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 activeTab="1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<sst xmlns="http://schemas.openxmlformats.org/spreadsheetml/2006/main" count="1413" uniqueCount="134">
  <si>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</si>
  <si>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</si>
  <si>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</si>
  <si>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</si>
  <si>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</si>
  <si>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</si>
  <si>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</si>
  <si>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</si>
  <si>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</si>
  <si>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</si>
  <si>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</si>
  <si>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</si>
  <si>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</si>
  <si>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</si>
  <si>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</si>
  <si>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</si>
  <si>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</si>
  <si>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</si>
  <si>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</si>
  <si>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</si>
  <si>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</si>
  <si>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</si>
  <si>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</si>
  <si>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</si>
  <si>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</si>
  <si>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</si>
  <si>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</si>
  <si>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</si>
  <si>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</si>
  <si>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</si>
  <si>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</si>
  <si>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</si>
  <si>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</si>
  <si>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</si>
  <si>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</si>
  <si>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</si>
  <si>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</si>
  <si>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</si>
  <si>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</si>
  <si>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</si>
  <si>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</si>
  <si>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</si>
  <si>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</si>
  <si>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</si>
  <si>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</si>
  <si>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</si>
  <si>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</si>
  <si>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</si>
  <si>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</si>
  <si>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</si>
  <si>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</si>
  <si>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</si>
  <si>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</si>
  <si>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</si>
  <si>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</si>
  <si>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องค์การบริหารส่วนตำบลนาโส่</t>
  </si>
  <si>
    <t>กุดชุม</t>
  </si>
  <si>
    <t>ยโสธร</t>
  </si>
  <si>
    <t>องค์การบริหารส่วนตำบล</t>
  </si>
  <si>
    <t>จ้างเหมาปฏิบัติงาน งานระบบการแพทย์ฉุกเฉินของ อปท. (EMS)</t>
  </si>
  <si>
    <t>พรบ.งบประมาณรายจ่าย</t>
  </si>
  <si>
    <t>สิ้นสุดระยะสัญญา</t>
  </si>
  <si>
    <t>วิธีเฉพาะเจาะจง</t>
  </si>
  <si>
    <t>นายมิตรชัย  บัวเพชร</t>
  </si>
  <si>
    <t>ไม่มีเลขที่โครงการในระบบ e-GP เนื่องจากเป็นการจัดซื้อจัดจ้างที่ไม่ต้องดำเนินการระบบ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</si>
  <si>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จ้างพิมพ์ป้ายประชาสัมพันธ์ภาษีที่ดินและสิ่งปลูกสร้าง ประจำปี 2567</t>
  </si>
  <si>
    <t>ร้านเคซีอิงค์เจ็ท</t>
  </si>
  <si>
    <t>นายอำนวย  ศรีวะสุทธิ์</t>
  </si>
  <si>
    <t>นายยงยุทธ  ไชยรักษ์</t>
  </si>
  <si>
    <t>นายพุทธา  ทองน้อย</t>
  </si>
  <si>
    <t>นายทองพูล  ศรีวสุทธิ์</t>
  </si>
  <si>
    <t>นายจักรกฤษ  มาตขาว</t>
  </si>
  <si>
    <t>นายบุญสม  สีอินทร์</t>
  </si>
  <si>
    <t>นายสวัสดิ์  พันธ์เลิศ</t>
  </si>
  <si>
    <t>นายเฉลิมศักดิ์  ศรีวะสุทธิ์</t>
  </si>
  <si>
    <t>นายสุริยา  มาตขาว</t>
  </si>
  <si>
    <t>นายวรรณชัย  ทองน้อย</t>
  </si>
  <si>
    <t>นายสังเวียน  หมายมุ่ง</t>
  </si>
  <si>
    <t>นายบรรจง  ศรีมันตะ</t>
  </si>
  <si>
    <t>ซื้อวัสดุวิทยาศาสตร์หรือการแพทย์</t>
  </si>
  <si>
    <t>ร้านเบสท์ บุ๊ค เซ็นเตอร์</t>
  </si>
  <si>
    <t>จ้างเหมาบริการบุคคลภายนอกช่วยปฏิบัติงานกองสาธารณสุขและสิ่งแวดล้อม</t>
  </si>
  <si>
    <t>นางสาวธนัญญา  มุละสิวะ</t>
  </si>
  <si>
    <t>ซื้อครุภัณฑ์คอมพิวเตอร์ เครื่องคอมพิวเตอร์โน้ตบุ๊ก</t>
  </si>
  <si>
    <t>ซื้อครุภัณฑ์คอมพิวเตอร์ เครื่องพิมพ์เลเซอร์</t>
  </si>
  <si>
    <t>ซื้อครุภัณฑ์สำนักงาน เก้าอี้สำนักงาน</t>
  </si>
  <si>
    <t>ร้านมิลเจริญเฟอร์นิเจอร์</t>
  </si>
  <si>
    <t>ซื้อครุภัณฑ์สำนักงาน โต๊ะทำงาน</t>
  </si>
  <si>
    <t>ซื้อวัสดุสำนักงาน</t>
  </si>
  <si>
    <t>ร้านวชิรญาณ์การพาณิชย์</t>
  </si>
  <si>
    <t>ซื้อวัสดุคอมพิวเตอร์</t>
  </si>
  <si>
    <t>ซ่อมครุภัณภ์คอมพิวเตอร์ เครื่องคอมพิวเตอร์ รหัสครุภัณฑ์ 416-58-0004</t>
  </si>
  <si>
    <t>ร้านไอทีเซอร์วิส</t>
  </si>
  <si>
    <t>ซ่อมรถยนต์ส่วนกลาง ทะเบียน กข 7614</t>
  </si>
  <si>
    <t>หจก.ฟิวเจอร์คาร์ 231</t>
  </si>
  <si>
    <t>ซ่อมครุภัณภ์คอมพิวเตอร์ เครื่องคอมพิวเตอร์โน้ตบุ๊ค รหัสครุภัณฑ์ 416-59-0003</t>
  </si>
  <si>
    <t>ซ่อมครุภัณฑ์คอมพิวเตอร์ เครื่องพิมพ์ รหัสครุภัณฑ์ 424-59-0001</t>
  </si>
  <si>
    <t>ตรวจเช็คระยะและเปลี่ยนน้ำมันเครื่อง ทะเบียน กข 7614 ยโสธร</t>
  </si>
  <si>
    <t>บริษัท โตโยต้ายโสธร จำกัด</t>
  </si>
  <si>
    <t>ตรวจเช็คระยะและเปลี่ยนน้ำมันเครื่อง ทะเบียน บพ 4421 ยโสธร</t>
  </si>
  <si>
    <t>หจก.ภาคอีสาณอุบล (ตังปัก)</t>
  </si>
  <si>
    <t>ซ่อมครุภัณฑ์คอมพิวเตอร์ เครื่องพิมพ์ รหัสครุภัณฑ์ 424-61-0003</t>
  </si>
  <si>
    <t>จ้างเหมาบริการพนักงานขับรถบรรทำน้ำอเนกประสงค์</t>
  </si>
  <si>
    <t>นายณัฐวุฒิ  เวนุอาธร</t>
  </si>
  <si>
    <t>จ้างเหมาบริการดูแลรักษาทรัพย์สิน</t>
  </si>
  <si>
    <t>นายบัญญัติ  เวนุอาธร</t>
  </si>
  <si>
    <t>จ้างเหมาบริการทำความสะอาดอาคารสถานที่</t>
  </si>
  <si>
    <t>นางอุบล  ทองน้อย</t>
  </si>
  <si>
    <t>ซื้อวัสดุไฟฟ้าและวิทยุ</t>
  </si>
  <si>
    <t>ร้านฮงอุปกรณ์</t>
  </si>
  <si>
    <t>จ้างพิมพ์ป้ายประชาสัมพันธ์</t>
  </si>
  <si>
    <t>ซื้อวัสดุงานบ้านงานครัว</t>
  </si>
  <si>
    <t>นางปราณี  วงศ์ษร</t>
  </si>
  <si>
    <t>ซื้อวัสดุจราจร</t>
  </si>
  <si>
    <t>ร้านที เค เซอร์วิส</t>
  </si>
  <si>
    <t>ซื้อครุภัณฑ์ไฟฟ้าและวิทยุ</t>
  </si>
  <si>
    <t>คลังแซทคอม</t>
  </si>
  <si>
    <t>ซื้อครุภัณฑ์สำนักงาน ตู้เก็บเอกสารแบบ 2 บาน</t>
  </si>
  <si>
    <t>จ้างเหมารถโดยสารปรับอากาศไม่ประจำทาง ขนาด 2 ชั้น</t>
  </si>
  <si>
    <t>นางสาวกัลยณัฏฐ์ สิมานุรักษ์</t>
  </si>
  <si>
    <t>จ้างทำป้ายประชาสัมพันธ์</t>
  </si>
  <si>
    <t>สยามปริ้นติ้ง</t>
  </si>
  <si>
    <t>ซื้อวัสดุเครื่องแต่งกายชุด อปพร.</t>
  </si>
  <si>
    <t>หจก. แอ๊กเนสชาน</t>
  </si>
  <si>
    <t>ซื้อครุภัณฑ์งานบ้านงานครัว เครื่องทำน้ำร้อน-น้ำเย็น แบบตั้งพื้น</t>
  </si>
  <si>
    <t>จ้างเหมาบริการปฏิบัติงานบุคคลภายนอก (ครูพี่เลี้ยง)</t>
  </si>
  <si>
    <t>น.ส. พิมลรักษ์ อนุกานนท์</t>
  </si>
  <si>
    <t>น.ส. ชไมพร  โสมาบุตร</t>
  </si>
  <si>
    <t>จ้างเหมาบริการปฏิบัติงานบุคคลภายนอกช่วยปฏิบัติงานกองการศึกษาฯ</t>
  </si>
  <si>
    <t>น.ส. สุภาวี  มาตขาว</t>
  </si>
  <si>
    <t>ซ่อมแซมบำรุงรักษา รถยนต์ส่วนกลาง นข 1595 ยโสธร</t>
  </si>
  <si>
    <t>ฟิวเจอร์คาร์231</t>
  </si>
  <si>
    <t>ซื้อ อาหารเสริม(นม)</t>
  </si>
  <si>
    <t>บริษัท คันทรีเฟรชแดรี่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</si>
</sst>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 applyProtection="1">
      <alignment vertical="center"/>
      <protection locked="0"/>
    </xf>
    <xf numFmtId="49" fontId="1" fillId="2" borderId="0" xfId="0" applyNumberFormat="1" applyFont="1" applyFill="1" applyAlignment="1" applyProtection="1">
      <alignment vertical="center"/>
      <protection locked="0"/>
    </xf>
    <xf numFmtId="0" fontId="1" fillId="2" borderId="0" xfId="0" applyFont="1" applyFill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38" totalsRowShown="0" headerRowDxfId="17" dataDxfId="16">
  <autoFilter ref="A1:P13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3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4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30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30"/>
    </row>
    <row r="16" spans="1:4" ht="42" x14ac:dyDescent="0.35">
      <c r="A16" s="6" t="s">
        <v>18</v>
      </c>
      <c r="B16" s="9" t="s">
        <v>1</v>
      </c>
      <c r="C16" s="10" t="s">
        <v>31</v>
      </c>
      <c r="D16" s="30"/>
    </row>
    <row r="17" spans="1:4" ht="168" x14ac:dyDescent="0.35">
      <c r="A17" s="6" t="s">
        <v>19</v>
      </c>
      <c r="B17" s="9" t="s">
        <v>2</v>
      </c>
      <c r="C17" s="11" t="s">
        <v>32</v>
      </c>
      <c r="D17" s="30"/>
    </row>
    <row r="18" spans="1:4" ht="168" x14ac:dyDescent="0.35">
      <c r="A18" s="6" t="s">
        <v>20</v>
      </c>
      <c r="B18" s="9" t="s">
        <v>3</v>
      </c>
      <c r="C18" s="11" t="s">
        <v>35</v>
      </c>
      <c r="D18" s="30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30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30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8"/>
  <sheetViews>
    <sheetView tabSelected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I6" sqref="I6"/>
    </sheetView>
  </sheetViews>
  <sheetFormatPr defaultColWidth="9" defaultRowHeight="21" x14ac:dyDescent="0.2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4"/>
  </cols>
  <sheetData>
    <row r="1" spans="1:16" s="18" customFormat="1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2" x14ac:dyDescent="0.2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G2" s="20" t="s">
        <v>58</v>
      </c>
      <c r="H2" s="21" t="s">
        <v>59</v>
      </c>
      <c r="I2" s="22">
        <v>432000</v>
      </c>
      <c r="J2" s="20" t="s">
        <v>60</v>
      </c>
      <c r="K2" s="21" t="s">
        <v>61</v>
      </c>
      <c r="L2" s="21" t="s">
        <v>62</v>
      </c>
      <c r="M2" s="22">
        <v>3000</v>
      </c>
      <c r="N2" s="22">
        <v>3000</v>
      </c>
      <c r="O2" s="21" t="s">
        <v>63</v>
      </c>
      <c r="P2" s="23" t="s">
        <v>64</v>
      </c>
    </row>
    <row r="3" spans="1:16" ht="42" x14ac:dyDescent="0.2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G3" s="20" t="s">
        <v>58</v>
      </c>
      <c r="H3" s="21" t="s">
        <v>65</v>
      </c>
      <c r="I3" s="22">
        <v>5000</v>
      </c>
      <c r="J3" s="20" t="s">
        <v>60</v>
      </c>
      <c r="K3" s="21" t="s">
        <v>61</v>
      </c>
      <c r="L3" s="21" t="s">
        <v>62</v>
      </c>
      <c r="M3" s="22">
        <v>880</v>
      </c>
      <c r="N3" s="22">
        <v>880</v>
      </c>
      <c r="O3" s="21" t="s">
        <v>66</v>
      </c>
      <c r="P3" s="23" t="s">
        <v>64</v>
      </c>
    </row>
    <row r="4" spans="1:16" ht="42" x14ac:dyDescent="0.2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G4" s="20" t="s">
        <v>58</v>
      </c>
      <c r="H4" s="21" t="s">
        <v>59</v>
      </c>
      <c r="I4" s="22">
        <v>432000</v>
      </c>
      <c r="J4" s="20" t="s">
        <v>60</v>
      </c>
      <c r="K4" s="21" t="s">
        <v>61</v>
      </c>
      <c r="L4" s="21" t="s">
        <v>62</v>
      </c>
      <c r="M4" s="22">
        <v>3000</v>
      </c>
      <c r="N4" s="22">
        <v>3000</v>
      </c>
      <c r="O4" s="21" t="s">
        <v>67</v>
      </c>
      <c r="P4" s="23" t="s">
        <v>64</v>
      </c>
    </row>
    <row r="5" spans="1:16" ht="42" x14ac:dyDescent="0.2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G5" s="20" t="s">
        <v>58</v>
      </c>
      <c r="H5" s="21" t="s">
        <v>59</v>
      </c>
      <c r="I5" s="22">
        <v>432000</v>
      </c>
      <c r="J5" s="20" t="s">
        <v>60</v>
      </c>
      <c r="K5" s="21" t="s">
        <v>61</v>
      </c>
      <c r="L5" s="21" t="s">
        <v>62</v>
      </c>
      <c r="M5" s="22">
        <v>3000</v>
      </c>
      <c r="N5" s="22">
        <v>3000</v>
      </c>
      <c r="O5" s="21" t="s">
        <v>67</v>
      </c>
      <c r="P5" s="23" t="s">
        <v>64</v>
      </c>
    </row>
    <row r="6" spans="1:16" ht="42" x14ac:dyDescent="0.2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G6" s="20" t="s">
        <v>58</v>
      </c>
      <c r="H6" s="21" t="s">
        <v>59</v>
      </c>
      <c r="I6" s="22">
        <v>432000</v>
      </c>
      <c r="J6" s="20" t="s">
        <v>60</v>
      </c>
      <c r="K6" s="21" t="s">
        <v>61</v>
      </c>
      <c r="L6" s="21" t="s">
        <v>62</v>
      </c>
      <c r="M6" s="22">
        <v>3000</v>
      </c>
      <c r="N6" s="22">
        <v>3000</v>
      </c>
      <c r="O6" s="21" t="s">
        <v>68</v>
      </c>
      <c r="P6" s="23" t="s">
        <v>64</v>
      </c>
    </row>
    <row r="7" spans="1:16" ht="42" x14ac:dyDescent="0.2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G7" s="20" t="s">
        <v>58</v>
      </c>
      <c r="H7" s="21" t="s">
        <v>59</v>
      </c>
      <c r="I7" s="22">
        <v>432000</v>
      </c>
      <c r="J7" s="20" t="s">
        <v>60</v>
      </c>
      <c r="K7" s="21" t="s">
        <v>61</v>
      </c>
      <c r="L7" s="21" t="s">
        <v>62</v>
      </c>
      <c r="M7" s="22">
        <v>3000</v>
      </c>
      <c r="N7" s="22">
        <v>3000</v>
      </c>
      <c r="O7" s="21" t="s">
        <v>69</v>
      </c>
      <c r="P7" s="23" t="s">
        <v>64</v>
      </c>
    </row>
    <row r="8" spans="1:16" ht="42" x14ac:dyDescent="0.2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G8" s="20" t="s">
        <v>58</v>
      </c>
      <c r="H8" s="21" t="s">
        <v>59</v>
      </c>
      <c r="I8" s="22">
        <v>432000</v>
      </c>
      <c r="J8" s="20" t="s">
        <v>60</v>
      </c>
      <c r="K8" s="21" t="s">
        <v>61</v>
      </c>
      <c r="L8" s="21" t="s">
        <v>62</v>
      </c>
      <c r="M8" s="22">
        <v>3000</v>
      </c>
      <c r="N8" s="22">
        <v>3000</v>
      </c>
      <c r="O8" s="21" t="s">
        <v>70</v>
      </c>
      <c r="P8" s="23" t="s">
        <v>64</v>
      </c>
    </row>
    <row r="9" spans="1:16" ht="42" x14ac:dyDescent="0.2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G9" s="20" t="s">
        <v>58</v>
      </c>
      <c r="H9" s="21" t="s">
        <v>59</v>
      </c>
      <c r="I9" s="22">
        <v>432000</v>
      </c>
      <c r="J9" s="20" t="s">
        <v>60</v>
      </c>
      <c r="K9" s="21" t="s">
        <v>61</v>
      </c>
      <c r="L9" s="21" t="s">
        <v>62</v>
      </c>
      <c r="M9" s="22">
        <v>3000</v>
      </c>
      <c r="N9" s="22">
        <v>3000</v>
      </c>
      <c r="O9" s="21" t="s">
        <v>71</v>
      </c>
      <c r="P9" s="23" t="s">
        <v>64</v>
      </c>
    </row>
    <row r="10" spans="1:16" ht="42" x14ac:dyDescent="0.2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G10" s="20" t="s">
        <v>58</v>
      </c>
      <c r="H10" s="21" t="s">
        <v>59</v>
      </c>
      <c r="I10" s="22">
        <v>432000</v>
      </c>
      <c r="J10" s="20" t="s">
        <v>60</v>
      </c>
      <c r="K10" s="21" t="s">
        <v>61</v>
      </c>
      <c r="L10" s="21" t="s">
        <v>62</v>
      </c>
      <c r="M10" s="22">
        <v>3000</v>
      </c>
      <c r="N10" s="22">
        <v>3000</v>
      </c>
      <c r="O10" s="21" t="s">
        <v>72</v>
      </c>
      <c r="P10" s="23" t="s">
        <v>64</v>
      </c>
    </row>
    <row r="11" spans="1:16" ht="42" x14ac:dyDescent="0.2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G11" s="20" t="s">
        <v>58</v>
      </c>
      <c r="H11" s="21" t="s">
        <v>59</v>
      </c>
      <c r="I11" s="22">
        <v>432000</v>
      </c>
      <c r="J11" s="20" t="s">
        <v>60</v>
      </c>
      <c r="K11" s="21" t="s">
        <v>61</v>
      </c>
      <c r="L11" s="21" t="s">
        <v>62</v>
      </c>
      <c r="M11" s="22">
        <v>3000</v>
      </c>
      <c r="N11" s="22">
        <v>3000</v>
      </c>
      <c r="O11" s="21" t="s">
        <v>73</v>
      </c>
      <c r="P11" s="23" t="s">
        <v>64</v>
      </c>
    </row>
    <row r="12" spans="1:16" ht="42" x14ac:dyDescent="0.2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G12" s="20" t="s">
        <v>58</v>
      </c>
      <c r="H12" s="21" t="s">
        <v>59</v>
      </c>
      <c r="I12" s="22">
        <v>432000</v>
      </c>
      <c r="J12" s="20" t="s">
        <v>60</v>
      </c>
      <c r="K12" s="21" t="s">
        <v>61</v>
      </c>
      <c r="L12" s="21" t="s">
        <v>62</v>
      </c>
      <c r="M12" s="22">
        <v>3000</v>
      </c>
      <c r="N12" s="22">
        <v>3000</v>
      </c>
      <c r="O12" s="21" t="s">
        <v>74</v>
      </c>
      <c r="P12" s="23" t="s">
        <v>64</v>
      </c>
    </row>
    <row r="13" spans="1:16" ht="42" x14ac:dyDescent="0.2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G13" s="20" t="s">
        <v>58</v>
      </c>
      <c r="H13" s="21" t="s">
        <v>59</v>
      </c>
      <c r="I13" s="22">
        <v>432000</v>
      </c>
      <c r="J13" s="20" t="s">
        <v>60</v>
      </c>
      <c r="K13" s="21" t="s">
        <v>61</v>
      </c>
      <c r="L13" s="21" t="s">
        <v>62</v>
      </c>
      <c r="M13" s="22">
        <v>3000</v>
      </c>
      <c r="N13" s="22">
        <v>3000</v>
      </c>
      <c r="O13" s="21" t="s">
        <v>75</v>
      </c>
      <c r="P13" s="23" t="s">
        <v>64</v>
      </c>
    </row>
    <row r="14" spans="1:16" ht="42" x14ac:dyDescent="0.2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G14" s="20" t="s">
        <v>58</v>
      </c>
      <c r="H14" s="21" t="s">
        <v>59</v>
      </c>
      <c r="I14" s="22">
        <v>432000</v>
      </c>
      <c r="J14" s="20" t="s">
        <v>60</v>
      </c>
      <c r="K14" s="21" t="s">
        <v>61</v>
      </c>
      <c r="L14" s="21" t="s">
        <v>62</v>
      </c>
      <c r="M14" s="22">
        <v>3000</v>
      </c>
      <c r="N14" s="22">
        <v>3000</v>
      </c>
      <c r="O14" s="21" t="s">
        <v>76</v>
      </c>
      <c r="P14" s="23" t="s">
        <v>64</v>
      </c>
    </row>
    <row r="15" spans="1:16" ht="42" x14ac:dyDescent="0.2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G15" s="20" t="s">
        <v>58</v>
      </c>
      <c r="H15" s="21" t="s">
        <v>59</v>
      </c>
      <c r="I15" s="22">
        <v>432000</v>
      </c>
      <c r="J15" s="20" t="s">
        <v>60</v>
      </c>
      <c r="K15" s="21" t="s">
        <v>61</v>
      </c>
      <c r="L15" s="21" t="s">
        <v>62</v>
      </c>
      <c r="M15" s="22">
        <v>3000</v>
      </c>
      <c r="N15" s="22">
        <v>3000</v>
      </c>
      <c r="O15" s="21" t="s">
        <v>77</v>
      </c>
      <c r="P15" s="23" t="s">
        <v>64</v>
      </c>
    </row>
    <row r="16" spans="1:16" ht="42" x14ac:dyDescent="0.2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G16" s="20" t="s">
        <v>58</v>
      </c>
      <c r="H16" s="21" t="s">
        <v>59</v>
      </c>
      <c r="I16" s="22">
        <v>432000</v>
      </c>
      <c r="J16" s="20" t="s">
        <v>60</v>
      </c>
      <c r="K16" s="21" t="s">
        <v>61</v>
      </c>
      <c r="L16" s="21" t="s">
        <v>62</v>
      </c>
      <c r="M16" s="22">
        <v>3000</v>
      </c>
      <c r="N16" s="22">
        <v>3000</v>
      </c>
      <c r="O16" s="21" t="s">
        <v>78</v>
      </c>
      <c r="P16" s="23" t="s">
        <v>64</v>
      </c>
    </row>
    <row r="17" spans="1:16" ht="42" x14ac:dyDescent="0.2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G17" s="20" t="s">
        <v>58</v>
      </c>
      <c r="H17" s="21" t="s">
        <v>59</v>
      </c>
      <c r="I17" s="22">
        <v>432000</v>
      </c>
      <c r="J17" s="20" t="s">
        <v>60</v>
      </c>
      <c r="K17" s="21" t="s">
        <v>61</v>
      </c>
      <c r="L17" s="21" t="s">
        <v>62</v>
      </c>
      <c r="M17" s="22">
        <v>3000</v>
      </c>
      <c r="N17" s="22">
        <v>3000</v>
      </c>
      <c r="O17" s="21" t="s">
        <v>78</v>
      </c>
      <c r="P17" s="23" t="s">
        <v>64</v>
      </c>
    </row>
    <row r="18" spans="1:16" ht="42" x14ac:dyDescent="0.2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G18" s="20" t="s">
        <v>58</v>
      </c>
      <c r="H18" s="21" t="s">
        <v>59</v>
      </c>
      <c r="I18" s="22">
        <v>432000</v>
      </c>
      <c r="J18" s="20" t="s">
        <v>60</v>
      </c>
      <c r="K18" s="21" t="s">
        <v>61</v>
      </c>
      <c r="L18" s="21" t="s">
        <v>62</v>
      </c>
      <c r="M18" s="22">
        <v>3000</v>
      </c>
      <c r="N18" s="22">
        <v>3000</v>
      </c>
      <c r="O18" s="21" t="s">
        <v>72</v>
      </c>
      <c r="P18" s="23" t="s">
        <v>64</v>
      </c>
    </row>
    <row r="19" spans="1:16" ht="42" x14ac:dyDescent="0.2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G19" s="20" t="s">
        <v>58</v>
      </c>
      <c r="H19" s="21" t="s">
        <v>59</v>
      </c>
      <c r="I19" s="22">
        <v>432000</v>
      </c>
      <c r="J19" s="20" t="s">
        <v>60</v>
      </c>
      <c r="K19" s="21" t="s">
        <v>61</v>
      </c>
      <c r="L19" s="21" t="s">
        <v>62</v>
      </c>
      <c r="M19" s="22">
        <v>3000</v>
      </c>
      <c r="N19" s="22">
        <v>3000</v>
      </c>
      <c r="O19" s="21" t="s">
        <v>67</v>
      </c>
      <c r="P19" s="23" t="s">
        <v>64</v>
      </c>
    </row>
    <row r="20" spans="1:16" ht="42" x14ac:dyDescent="0.2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G20" s="20" t="s">
        <v>58</v>
      </c>
      <c r="H20" s="21" t="s">
        <v>59</v>
      </c>
      <c r="I20" s="22">
        <v>432000</v>
      </c>
      <c r="J20" s="20" t="s">
        <v>60</v>
      </c>
      <c r="K20" s="21" t="s">
        <v>61</v>
      </c>
      <c r="L20" s="21" t="s">
        <v>62</v>
      </c>
      <c r="M20" s="22">
        <v>3000</v>
      </c>
      <c r="N20" s="22">
        <v>3000</v>
      </c>
      <c r="O20" s="21" t="s">
        <v>76</v>
      </c>
      <c r="P20" s="23" t="s">
        <v>64</v>
      </c>
    </row>
    <row r="21" spans="1:16" ht="42" x14ac:dyDescent="0.2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G21" s="20" t="s">
        <v>58</v>
      </c>
      <c r="H21" s="21" t="s">
        <v>59</v>
      </c>
      <c r="I21" s="22">
        <v>432000</v>
      </c>
      <c r="J21" s="20" t="s">
        <v>60</v>
      </c>
      <c r="K21" s="21" t="s">
        <v>61</v>
      </c>
      <c r="L21" s="21" t="s">
        <v>62</v>
      </c>
      <c r="M21" s="22">
        <v>3000</v>
      </c>
      <c r="N21" s="22">
        <v>3000</v>
      </c>
      <c r="O21" s="21" t="s">
        <v>71</v>
      </c>
      <c r="P21" s="23" t="s">
        <v>64</v>
      </c>
    </row>
    <row r="22" spans="1:16" ht="42" x14ac:dyDescent="0.2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G22" s="20" t="s">
        <v>58</v>
      </c>
      <c r="H22" s="21" t="s">
        <v>59</v>
      </c>
      <c r="I22" s="22">
        <v>432000</v>
      </c>
      <c r="J22" s="20" t="s">
        <v>60</v>
      </c>
      <c r="K22" s="21" t="s">
        <v>61</v>
      </c>
      <c r="L22" s="21" t="s">
        <v>62</v>
      </c>
      <c r="M22" s="22">
        <v>3000</v>
      </c>
      <c r="N22" s="22">
        <v>3000</v>
      </c>
      <c r="O22" s="21" t="s">
        <v>75</v>
      </c>
      <c r="P22" s="23" t="s">
        <v>64</v>
      </c>
    </row>
    <row r="23" spans="1:16" ht="42" x14ac:dyDescent="0.2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G23" s="20" t="s">
        <v>58</v>
      </c>
      <c r="H23" s="21" t="s">
        <v>59</v>
      </c>
      <c r="I23" s="22">
        <v>432000</v>
      </c>
      <c r="J23" s="20" t="s">
        <v>60</v>
      </c>
      <c r="K23" s="21" t="s">
        <v>61</v>
      </c>
      <c r="L23" s="21" t="s">
        <v>62</v>
      </c>
      <c r="M23" s="22">
        <v>3000</v>
      </c>
      <c r="N23" s="22">
        <v>3000</v>
      </c>
      <c r="O23" s="21" t="s">
        <v>68</v>
      </c>
      <c r="P23" s="23" t="s">
        <v>64</v>
      </c>
    </row>
    <row r="24" spans="1:16" ht="42" x14ac:dyDescent="0.2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G24" s="20" t="s">
        <v>58</v>
      </c>
      <c r="H24" s="21" t="s">
        <v>59</v>
      </c>
      <c r="I24" s="22">
        <v>432000</v>
      </c>
      <c r="J24" s="20" t="s">
        <v>60</v>
      </c>
      <c r="K24" s="21" t="s">
        <v>61</v>
      </c>
      <c r="L24" s="21" t="s">
        <v>62</v>
      </c>
      <c r="M24" s="22">
        <v>3000</v>
      </c>
      <c r="N24" s="22">
        <v>3000</v>
      </c>
      <c r="O24" s="21" t="s">
        <v>78</v>
      </c>
      <c r="P24" s="23" t="s">
        <v>64</v>
      </c>
    </row>
    <row r="25" spans="1:16" ht="42" x14ac:dyDescent="0.2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G25" s="20" t="s">
        <v>58</v>
      </c>
      <c r="H25" s="21" t="s">
        <v>59</v>
      </c>
      <c r="I25" s="22">
        <v>432000</v>
      </c>
      <c r="J25" s="20" t="s">
        <v>60</v>
      </c>
      <c r="K25" s="21" t="s">
        <v>61</v>
      </c>
      <c r="L25" s="21" t="s">
        <v>62</v>
      </c>
      <c r="M25" s="22">
        <v>3000</v>
      </c>
      <c r="N25" s="22">
        <v>3000</v>
      </c>
      <c r="O25" s="21" t="s">
        <v>74</v>
      </c>
      <c r="P25" s="23" t="s">
        <v>64</v>
      </c>
    </row>
    <row r="26" spans="1:16" ht="42" x14ac:dyDescent="0.2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G26" s="20" t="s">
        <v>58</v>
      </c>
      <c r="H26" s="21" t="s">
        <v>59</v>
      </c>
      <c r="I26" s="22">
        <v>432000</v>
      </c>
      <c r="J26" s="20" t="s">
        <v>60</v>
      </c>
      <c r="K26" s="21" t="s">
        <v>61</v>
      </c>
      <c r="L26" s="21" t="s">
        <v>62</v>
      </c>
      <c r="M26" s="22">
        <v>3000</v>
      </c>
      <c r="N26" s="22">
        <v>3000</v>
      </c>
      <c r="O26" s="21" t="s">
        <v>73</v>
      </c>
      <c r="P26" s="23" t="s">
        <v>64</v>
      </c>
    </row>
    <row r="27" spans="1:16" ht="42" x14ac:dyDescent="0.2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G27" s="20" t="s">
        <v>58</v>
      </c>
      <c r="H27" s="21" t="s">
        <v>59</v>
      </c>
      <c r="I27" s="22">
        <v>432000</v>
      </c>
      <c r="J27" s="20" t="s">
        <v>60</v>
      </c>
      <c r="K27" s="21" t="s">
        <v>61</v>
      </c>
      <c r="L27" s="21" t="s">
        <v>62</v>
      </c>
      <c r="M27" s="22">
        <v>3000</v>
      </c>
      <c r="N27" s="22">
        <v>3000</v>
      </c>
      <c r="O27" s="21" t="s">
        <v>63</v>
      </c>
      <c r="P27" s="23" t="s">
        <v>64</v>
      </c>
    </row>
    <row r="28" spans="1:16" ht="42" x14ac:dyDescent="0.2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G28" s="20" t="s">
        <v>58</v>
      </c>
      <c r="H28" s="21" t="s">
        <v>59</v>
      </c>
      <c r="I28" s="22">
        <v>432000</v>
      </c>
      <c r="J28" s="20" t="s">
        <v>60</v>
      </c>
      <c r="K28" s="21" t="s">
        <v>61</v>
      </c>
      <c r="L28" s="21" t="s">
        <v>62</v>
      </c>
      <c r="M28" s="22">
        <v>3000</v>
      </c>
      <c r="N28" s="22">
        <v>3000</v>
      </c>
      <c r="O28" s="21" t="s">
        <v>77</v>
      </c>
      <c r="P28" s="23" t="s">
        <v>64</v>
      </c>
    </row>
    <row r="29" spans="1:16" ht="42" x14ac:dyDescent="0.2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G29" s="20" t="s">
        <v>58</v>
      </c>
      <c r="H29" s="21" t="s">
        <v>59</v>
      </c>
      <c r="I29" s="22">
        <v>432000</v>
      </c>
      <c r="J29" s="20" t="s">
        <v>60</v>
      </c>
      <c r="K29" s="21" t="s">
        <v>61</v>
      </c>
      <c r="L29" s="21" t="s">
        <v>62</v>
      </c>
      <c r="M29" s="22">
        <v>3000</v>
      </c>
      <c r="N29" s="22">
        <v>3000</v>
      </c>
      <c r="O29" s="21" t="s">
        <v>68</v>
      </c>
      <c r="P29" s="23" t="s">
        <v>64</v>
      </c>
    </row>
    <row r="30" spans="1:16" ht="42" x14ac:dyDescent="0.2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G30" s="20" t="s">
        <v>58</v>
      </c>
      <c r="H30" s="21" t="s">
        <v>59</v>
      </c>
      <c r="I30" s="22">
        <v>432000</v>
      </c>
      <c r="J30" s="20" t="s">
        <v>60</v>
      </c>
      <c r="K30" s="21" t="s">
        <v>61</v>
      </c>
      <c r="L30" s="21" t="s">
        <v>62</v>
      </c>
      <c r="M30" s="22">
        <v>3000</v>
      </c>
      <c r="N30" s="22">
        <v>3000</v>
      </c>
      <c r="O30" s="21" t="s">
        <v>75</v>
      </c>
      <c r="P30" s="23" t="s">
        <v>64</v>
      </c>
    </row>
    <row r="31" spans="1:16" ht="42" x14ac:dyDescent="0.2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G31" s="20" t="s">
        <v>58</v>
      </c>
      <c r="H31" s="21" t="s">
        <v>59</v>
      </c>
      <c r="I31" s="22">
        <v>432000</v>
      </c>
      <c r="J31" s="20" t="s">
        <v>60</v>
      </c>
      <c r="K31" s="21" t="s">
        <v>61</v>
      </c>
      <c r="L31" s="21" t="s">
        <v>62</v>
      </c>
      <c r="M31" s="22">
        <v>3000</v>
      </c>
      <c r="N31" s="22">
        <v>3000</v>
      </c>
      <c r="O31" s="21" t="s">
        <v>71</v>
      </c>
      <c r="P31" s="23" t="s">
        <v>64</v>
      </c>
    </row>
    <row r="32" spans="1:16" ht="42" x14ac:dyDescent="0.2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G32" s="20" t="s">
        <v>58</v>
      </c>
      <c r="H32" s="21" t="s">
        <v>59</v>
      </c>
      <c r="I32" s="22">
        <v>432000</v>
      </c>
      <c r="J32" s="20" t="s">
        <v>60</v>
      </c>
      <c r="K32" s="21" t="s">
        <v>61</v>
      </c>
      <c r="L32" s="21" t="s">
        <v>62</v>
      </c>
      <c r="M32" s="22">
        <v>3000</v>
      </c>
      <c r="N32" s="22">
        <v>3000</v>
      </c>
      <c r="O32" s="21" t="s">
        <v>76</v>
      </c>
      <c r="P32" s="23" t="s">
        <v>64</v>
      </c>
    </row>
    <row r="33" spans="1:16" ht="42" x14ac:dyDescent="0.2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G33" s="20" t="s">
        <v>58</v>
      </c>
      <c r="H33" s="21" t="s">
        <v>59</v>
      </c>
      <c r="I33" s="22">
        <v>432000</v>
      </c>
      <c r="J33" s="20" t="s">
        <v>60</v>
      </c>
      <c r="K33" s="21" t="s">
        <v>61</v>
      </c>
      <c r="L33" s="21" t="s">
        <v>62</v>
      </c>
      <c r="M33" s="22">
        <v>3000</v>
      </c>
      <c r="N33" s="22">
        <v>3000</v>
      </c>
      <c r="O33" s="21" t="s">
        <v>63</v>
      </c>
      <c r="P33" s="23" t="s">
        <v>64</v>
      </c>
    </row>
    <row r="34" spans="1:16" ht="42" x14ac:dyDescent="0.2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G34" s="20" t="s">
        <v>58</v>
      </c>
      <c r="H34" s="21" t="s">
        <v>59</v>
      </c>
      <c r="I34" s="22">
        <v>432000</v>
      </c>
      <c r="J34" s="20" t="s">
        <v>60</v>
      </c>
      <c r="K34" s="21" t="s">
        <v>61</v>
      </c>
      <c r="L34" s="21" t="s">
        <v>62</v>
      </c>
      <c r="M34" s="22">
        <v>3000</v>
      </c>
      <c r="N34" s="22">
        <v>3000</v>
      </c>
      <c r="O34" s="21" t="s">
        <v>72</v>
      </c>
      <c r="P34" s="23" t="s">
        <v>64</v>
      </c>
    </row>
    <row r="35" spans="1:16" ht="42" x14ac:dyDescent="0.2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G35" s="20" t="s">
        <v>58</v>
      </c>
      <c r="H35" s="21" t="s">
        <v>59</v>
      </c>
      <c r="I35" s="22">
        <v>432000</v>
      </c>
      <c r="J35" s="20" t="s">
        <v>60</v>
      </c>
      <c r="K35" s="21" t="s">
        <v>61</v>
      </c>
      <c r="L35" s="21" t="s">
        <v>62</v>
      </c>
      <c r="M35" s="22">
        <v>3000</v>
      </c>
      <c r="N35" s="22">
        <v>3000</v>
      </c>
      <c r="O35" s="21" t="s">
        <v>77</v>
      </c>
      <c r="P35" s="23" t="s">
        <v>64</v>
      </c>
    </row>
    <row r="36" spans="1:16" ht="42" x14ac:dyDescent="0.2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G36" s="20" t="s">
        <v>58</v>
      </c>
      <c r="H36" s="21" t="s">
        <v>59</v>
      </c>
      <c r="I36" s="22">
        <v>432000</v>
      </c>
      <c r="J36" s="20" t="s">
        <v>60</v>
      </c>
      <c r="K36" s="21" t="s">
        <v>61</v>
      </c>
      <c r="L36" s="21" t="s">
        <v>62</v>
      </c>
      <c r="M36" s="22">
        <v>3000</v>
      </c>
      <c r="N36" s="22">
        <v>3000</v>
      </c>
      <c r="O36" s="21" t="s">
        <v>69</v>
      </c>
      <c r="P36" s="23" t="s">
        <v>64</v>
      </c>
    </row>
    <row r="37" spans="1:16" ht="42" x14ac:dyDescent="0.2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G37" s="20" t="s">
        <v>58</v>
      </c>
      <c r="H37" s="21" t="s">
        <v>59</v>
      </c>
      <c r="I37" s="22">
        <v>432000</v>
      </c>
      <c r="J37" s="20" t="s">
        <v>60</v>
      </c>
      <c r="K37" s="21" t="s">
        <v>61</v>
      </c>
      <c r="L37" s="21" t="s">
        <v>62</v>
      </c>
      <c r="M37" s="22">
        <v>3000</v>
      </c>
      <c r="N37" s="22">
        <v>3000</v>
      </c>
      <c r="O37" s="21" t="s">
        <v>74</v>
      </c>
      <c r="P37" s="23" t="s">
        <v>64</v>
      </c>
    </row>
    <row r="38" spans="1:16" ht="42" x14ac:dyDescent="0.2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G38" s="20" t="s">
        <v>58</v>
      </c>
      <c r="H38" s="21" t="s">
        <v>59</v>
      </c>
      <c r="I38" s="22">
        <v>432000</v>
      </c>
      <c r="J38" s="20" t="s">
        <v>60</v>
      </c>
      <c r="K38" s="21" t="s">
        <v>61</v>
      </c>
      <c r="L38" s="21" t="s">
        <v>62</v>
      </c>
      <c r="M38" s="22">
        <v>3000</v>
      </c>
      <c r="N38" s="22">
        <v>3000</v>
      </c>
      <c r="O38" s="21" t="s">
        <v>78</v>
      </c>
      <c r="P38" s="23" t="s">
        <v>64</v>
      </c>
    </row>
    <row r="39" spans="1:16" ht="42" x14ac:dyDescent="0.2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G39" s="20" t="s">
        <v>58</v>
      </c>
      <c r="H39" s="21" t="s">
        <v>59</v>
      </c>
      <c r="I39" s="22">
        <v>432000</v>
      </c>
      <c r="J39" s="20" t="s">
        <v>60</v>
      </c>
      <c r="K39" s="21" t="s">
        <v>61</v>
      </c>
      <c r="L39" s="21" t="s">
        <v>62</v>
      </c>
      <c r="M39" s="22">
        <v>3000</v>
      </c>
      <c r="N39" s="22">
        <v>3000</v>
      </c>
      <c r="O39" s="21" t="s">
        <v>67</v>
      </c>
      <c r="P39" s="23" t="s">
        <v>64</v>
      </c>
    </row>
    <row r="40" spans="1:16" ht="42" x14ac:dyDescent="0.2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G40" s="20" t="s">
        <v>58</v>
      </c>
      <c r="H40" s="21" t="s">
        <v>59</v>
      </c>
      <c r="I40" s="22">
        <v>432000</v>
      </c>
      <c r="J40" s="20" t="s">
        <v>60</v>
      </c>
      <c r="K40" s="21" t="s">
        <v>61</v>
      </c>
      <c r="L40" s="21" t="s">
        <v>62</v>
      </c>
      <c r="M40" s="22">
        <v>3000</v>
      </c>
      <c r="N40" s="22">
        <v>3000</v>
      </c>
      <c r="O40" s="21" t="s">
        <v>78</v>
      </c>
      <c r="P40" s="23" t="s">
        <v>64</v>
      </c>
    </row>
    <row r="41" spans="1:16" ht="42" x14ac:dyDescent="0.2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G41" s="20" t="s">
        <v>58</v>
      </c>
      <c r="H41" s="21" t="s">
        <v>59</v>
      </c>
      <c r="I41" s="22">
        <v>432000</v>
      </c>
      <c r="J41" s="20" t="s">
        <v>60</v>
      </c>
      <c r="K41" s="21" t="s">
        <v>61</v>
      </c>
      <c r="L41" s="21" t="s">
        <v>62</v>
      </c>
      <c r="M41" s="22">
        <v>3000</v>
      </c>
      <c r="N41" s="22">
        <v>3000</v>
      </c>
      <c r="O41" s="21" t="s">
        <v>77</v>
      </c>
      <c r="P41" s="23" t="s">
        <v>64</v>
      </c>
    </row>
    <row r="42" spans="1:16" ht="42" x14ac:dyDescent="0.2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G42" s="20" t="s">
        <v>58</v>
      </c>
      <c r="H42" s="21" t="s">
        <v>59</v>
      </c>
      <c r="I42" s="22">
        <v>432000</v>
      </c>
      <c r="J42" s="20" t="s">
        <v>60</v>
      </c>
      <c r="K42" s="21" t="s">
        <v>61</v>
      </c>
      <c r="L42" s="21" t="s">
        <v>62</v>
      </c>
      <c r="M42" s="22">
        <v>3000</v>
      </c>
      <c r="N42" s="22">
        <v>3000</v>
      </c>
      <c r="O42" s="21" t="s">
        <v>76</v>
      </c>
      <c r="P42" s="23" t="s">
        <v>64</v>
      </c>
    </row>
    <row r="43" spans="1:16" ht="42" x14ac:dyDescent="0.2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G43" s="20" t="s">
        <v>58</v>
      </c>
      <c r="H43" s="21" t="s">
        <v>59</v>
      </c>
      <c r="I43" s="22">
        <v>432000</v>
      </c>
      <c r="J43" s="20" t="s">
        <v>60</v>
      </c>
      <c r="K43" s="21" t="s">
        <v>61</v>
      </c>
      <c r="L43" s="21" t="s">
        <v>62</v>
      </c>
      <c r="M43" s="22">
        <v>3000</v>
      </c>
      <c r="N43" s="22">
        <v>3000</v>
      </c>
      <c r="O43" s="21" t="s">
        <v>72</v>
      </c>
      <c r="P43" s="23" t="s">
        <v>64</v>
      </c>
    </row>
    <row r="44" spans="1:16" ht="42" x14ac:dyDescent="0.2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G44" s="20" t="s">
        <v>58</v>
      </c>
      <c r="H44" s="21" t="s">
        <v>59</v>
      </c>
      <c r="I44" s="22">
        <v>432000</v>
      </c>
      <c r="J44" s="20" t="s">
        <v>60</v>
      </c>
      <c r="K44" s="21" t="s">
        <v>61</v>
      </c>
      <c r="L44" s="21" t="s">
        <v>62</v>
      </c>
      <c r="M44" s="22">
        <v>3000</v>
      </c>
      <c r="N44" s="22">
        <v>3000</v>
      </c>
      <c r="O44" s="21" t="s">
        <v>71</v>
      </c>
      <c r="P44" s="23" t="s">
        <v>64</v>
      </c>
    </row>
    <row r="45" spans="1:16" ht="42" x14ac:dyDescent="0.2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G45" s="20" t="s">
        <v>58</v>
      </c>
      <c r="H45" s="21" t="s">
        <v>59</v>
      </c>
      <c r="I45" s="22">
        <v>432000</v>
      </c>
      <c r="J45" s="20" t="s">
        <v>60</v>
      </c>
      <c r="K45" s="21" t="s">
        <v>61</v>
      </c>
      <c r="L45" s="21" t="s">
        <v>62</v>
      </c>
      <c r="M45" s="22">
        <v>3000</v>
      </c>
      <c r="N45" s="22">
        <v>3000</v>
      </c>
      <c r="O45" s="21" t="s">
        <v>68</v>
      </c>
      <c r="P45" s="23" t="s">
        <v>64</v>
      </c>
    </row>
    <row r="46" spans="1:16" ht="42" x14ac:dyDescent="0.2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G46" s="20" t="s">
        <v>58</v>
      </c>
      <c r="H46" s="21" t="s">
        <v>59</v>
      </c>
      <c r="I46" s="22">
        <v>432000</v>
      </c>
      <c r="J46" s="20" t="s">
        <v>60</v>
      </c>
      <c r="K46" s="21" t="s">
        <v>61</v>
      </c>
      <c r="L46" s="21" t="s">
        <v>62</v>
      </c>
      <c r="M46" s="22">
        <v>3000</v>
      </c>
      <c r="N46" s="22">
        <v>3000</v>
      </c>
      <c r="O46" s="21" t="s">
        <v>75</v>
      </c>
      <c r="P46" s="23" t="s">
        <v>64</v>
      </c>
    </row>
    <row r="47" spans="1:16" ht="42" x14ac:dyDescent="0.2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G47" s="20" t="s">
        <v>58</v>
      </c>
      <c r="H47" s="21" t="s">
        <v>59</v>
      </c>
      <c r="I47" s="22">
        <v>432000</v>
      </c>
      <c r="J47" s="20" t="s">
        <v>60</v>
      </c>
      <c r="K47" s="21" t="s">
        <v>61</v>
      </c>
      <c r="L47" s="21" t="s">
        <v>62</v>
      </c>
      <c r="M47" s="22">
        <v>3000</v>
      </c>
      <c r="N47" s="22">
        <v>3000</v>
      </c>
      <c r="O47" s="21" t="s">
        <v>69</v>
      </c>
      <c r="P47" s="23" t="s">
        <v>64</v>
      </c>
    </row>
    <row r="48" spans="1:16" ht="42" x14ac:dyDescent="0.2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G48" s="20" t="s">
        <v>58</v>
      </c>
      <c r="H48" s="21" t="s">
        <v>59</v>
      </c>
      <c r="I48" s="22">
        <v>432000</v>
      </c>
      <c r="J48" s="20" t="s">
        <v>60</v>
      </c>
      <c r="K48" s="21" t="s">
        <v>61</v>
      </c>
      <c r="L48" s="21" t="s">
        <v>62</v>
      </c>
      <c r="M48" s="22">
        <v>3000</v>
      </c>
      <c r="N48" s="22">
        <v>3000</v>
      </c>
      <c r="O48" s="21" t="s">
        <v>74</v>
      </c>
      <c r="P48" s="23" t="s">
        <v>64</v>
      </c>
    </row>
    <row r="49" spans="1:16" ht="42" x14ac:dyDescent="0.2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G49" s="20" t="s">
        <v>58</v>
      </c>
      <c r="H49" s="21" t="s">
        <v>59</v>
      </c>
      <c r="I49" s="22">
        <v>432000</v>
      </c>
      <c r="J49" s="20" t="s">
        <v>60</v>
      </c>
      <c r="K49" s="21" t="s">
        <v>61</v>
      </c>
      <c r="L49" s="21" t="s">
        <v>62</v>
      </c>
      <c r="M49" s="22">
        <v>3000</v>
      </c>
      <c r="N49" s="22">
        <v>3000</v>
      </c>
      <c r="O49" s="21" t="s">
        <v>63</v>
      </c>
      <c r="P49" s="23" t="s">
        <v>64</v>
      </c>
    </row>
    <row r="50" spans="1:16" ht="42" x14ac:dyDescent="0.2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G50" s="20" t="s">
        <v>58</v>
      </c>
      <c r="H50" s="21" t="s">
        <v>59</v>
      </c>
      <c r="I50" s="22">
        <v>432000</v>
      </c>
      <c r="J50" s="20" t="s">
        <v>60</v>
      </c>
      <c r="K50" s="21" t="s">
        <v>61</v>
      </c>
      <c r="L50" s="21" t="s">
        <v>62</v>
      </c>
      <c r="M50" s="22">
        <v>3000</v>
      </c>
      <c r="N50" s="22">
        <v>3000</v>
      </c>
      <c r="O50" s="21" t="s">
        <v>77</v>
      </c>
      <c r="P50" s="23" t="s">
        <v>64</v>
      </c>
    </row>
    <row r="51" spans="1:16" ht="42" x14ac:dyDescent="0.2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G51" s="20" t="s">
        <v>58</v>
      </c>
      <c r="H51" s="21" t="s">
        <v>59</v>
      </c>
      <c r="I51" s="22">
        <v>432000</v>
      </c>
      <c r="J51" s="20" t="s">
        <v>60</v>
      </c>
      <c r="K51" s="21" t="s">
        <v>61</v>
      </c>
      <c r="L51" s="21" t="s">
        <v>62</v>
      </c>
      <c r="M51" s="22">
        <v>3000</v>
      </c>
      <c r="N51" s="22">
        <v>3000</v>
      </c>
      <c r="O51" s="21" t="s">
        <v>74</v>
      </c>
      <c r="P51" s="23" t="s">
        <v>64</v>
      </c>
    </row>
    <row r="52" spans="1:16" ht="42" x14ac:dyDescent="0.2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G52" s="20" t="s">
        <v>58</v>
      </c>
      <c r="H52" s="21" t="s">
        <v>59</v>
      </c>
      <c r="I52" s="22">
        <v>432000</v>
      </c>
      <c r="J52" s="20" t="s">
        <v>60</v>
      </c>
      <c r="K52" s="21" t="s">
        <v>61</v>
      </c>
      <c r="L52" s="21" t="s">
        <v>62</v>
      </c>
      <c r="M52" s="22">
        <v>3000</v>
      </c>
      <c r="N52" s="22">
        <v>3000</v>
      </c>
      <c r="O52" s="21" t="s">
        <v>73</v>
      </c>
      <c r="P52" s="23" t="s">
        <v>64</v>
      </c>
    </row>
    <row r="53" spans="1:16" ht="42" x14ac:dyDescent="0.2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G53" s="20" t="s">
        <v>58</v>
      </c>
      <c r="H53" s="21" t="s">
        <v>59</v>
      </c>
      <c r="I53" s="22">
        <v>432000</v>
      </c>
      <c r="J53" s="20" t="s">
        <v>60</v>
      </c>
      <c r="K53" s="21" t="s">
        <v>61</v>
      </c>
      <c r="L53" s="21" t="s">
        <v>62</v>
      </c>
      <c r="M53" s="22">
        <v>3000</v>
      </c>
      <c r="N53" s="22">
        <v>3000</v>
      </c>
      <c r="O53" s="21" t="s">
        <v>73</v>
      </c>
      <c r="P53" s="23" t="s">
        <v>64</v>
      </c>
    </row>
    <row r="54" spans="1:16" ht="42" x14ac:dyDescent="0.2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G54" s="20" t="s">
        <v>58</v>
      </c>
      <c r="H54" s="21" t="s">
        <v>59</v>
      </c>
      <c r="I54" s="22">
        <v>432000</v>
      </c>
      <c r="J54" s="20" t="s">
        <v>60</v>
      </c>
      <c r="K54" s="21" t="s">
        <v>61</v>
      </c>
      <c r="L54" s="21" t="s">
        <v>62</v>
      </c>
      <c r="M54" s="22">
        <v>3000</v>
      </c>
      <c r="N54" s="22">
        <v>3000</v>
      </c>
      <c r="O54" s="21" t="s">
        <v>76</v>
      </c>
      <c r="P54" s="23" t="s">
        <v>64</v>
      </c>
    </row>
    <row r="55" spans="1:16" ht="42" x14ac:dyDescent="0.2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G55" s="20" t="s">
        <v>58</v>
      </c>
      <c r="H55" s="21" t="s">
        <v>59</v>
      </c>
      <c r="I55" s="22">
        <v>432000</v>
      </c>
      <c r="J55" s="20" t="s">
        <v>60</v>
      </c>
      <c r="K55" s="21" t="s">
        <v>61</v>
      </c>
      <c r="L55" s="21" t="s">
        <v>62</v>
      </c>
      <c r="M55" s="22">
        <v>3000</v>
      </c>
      <c r="N55" s="22">
        <v>3000</v>
      </c>
      <c r="O55" s="21" t="s">
        <v>73</v>
      </c>
      <c r="P55" s="23" t="s">
        <v>64</v>
      </c>
    </row>
    <row r="56" spans="1:16" ht="42" x14ac:dyDescent="0.2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G56" s="20" t="s">
        <v>58</v>
      </c>
      <c r="H56" s="21" t="s">
        <v>59</v>
      </c>
      <c r="I56" s="22">
        <v>432000</v>
      </c>
      <c r="J56" s="20" t="s">
        <v>60</v>
      </c>
      <c r="K56" s="21" t="s">
        <v>61</v>
      </c>
      <c r="L56" s="21" t="s">
        <v>62</v>
      </c>
      <c r="M56" s="22">
        <v>3000</v>
      </c>
      <c r="N56" s="22">
        <v>3000</v>
      </c>
      <c r="O56" s="21" t="s">
        <v>72</v>
      </c>
      <c r="P56" s="23" t="s">
        <v>64</v>
      </c>
    </row>
    <row r="57" spans="1:16" ht="42" x14ac:dyDescent="0.2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G57" s="20" t="s">
        <v>58</v>
      </c>
      <c r="H57" s="21" t="s">
        <v>59</v>
      </c>
      <c r="I57" s="22">
        <v>432000</v>
      </c>
      <c r="J57" s="20" t="s">
        <v>60</v>
      </c>
      <c r="K57" s="21" t="s">
        <v>61</v>
      </c>
      <c r="L57" s="21" t="s">
        <v>62</v>
      </c>
      <c r="M57" s="22">
        <v>3000</v>
      </c>
      <c r="N57" s="22">
        <v>3000</v>
      </c>
      <c r="O57" s="21" t="s">
        <v>71</v>
      </c>
      <c r="P57" s="23" t="s">
        <v>64</v>
      </c>
    </row>
    <row r="58" spans="1:16" ht="42" x14ac:dyDescent="0.2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G58" s="20" t="s">
        <v>58</v>
      </c>
      <c r="H58" s="21" t="s">
        <v>59</v>
      </c>
      <c r="I58" s="22">
        <v>432000</v>
      </c>
      <c r="J58" s="20" t="s">
        <v>60</v>
      </c>
      <c r="K58" s="21" t="s">
        <v>61</v>
      </c>
      <c r="L58" s="21" t="s">
        <v>62</v>
      </c>
      <c r="M58" s="22">
        <v>3000</v>
      </c>
      <c r="N58" s="22">
        <v>3000</v>
      </c>
      <c r="O58" s="21" t="s">
        <v>68</v>
      </c>
      <c r="P58" s="23" t="s">
        <v>64</v>
      </c>
    </row>
    <row r="59" spans="1:16" ht="42" x14ac:dyDescent="0.2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G59" s="20" t="s">
        <v>58</v>
      </c>
      <c r="H59" s="21" t="s">
        <v>59</v>
      </c>
      <c r="I59" s="22">
        <v>432000</v>
      </c>
      <c r="J59" s="20" t="s">
        <v>60</v>
      </c>
      <c r="K59" s="21" t="s">
        <v>61</v>
      </c>
      <c r="L59" s="21" t="s">
        <v>62</v>
      </c>
      <c r="M59" s="22">
        <v>3000</v>
      </c>
      <c r="N59" s="22">
        <v>3000</v>
      </c>
      <c r="O59" s="21" t="s">
        <v>75</v>
      </c>
      <c r="P59" s="23" t="s">
        <v>64</v>
      </c>
    </row>
    <row r="60" spans="1:16" x14ac:dyDescent="0.2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G60" s="20" t="s">
        <v>58</v>
      </c>
      <c r="H60" s="21" t="s">
        <v>79</v>
      </c>
      <c r="I60" s="22">
        <v>30000</v>
      </c>
      <c r="J60" s="20" t="s">
        <v>60</v>
      </c>
      <c r="K60" s="21" t="s">
        <v>61</v>
      </c>
      <c r="L60" s="21" t="s">
        <v>62</v>
      </c>
      <c r="M60" s="22">
        <v>10705</v>
      </c>
      <c r="N60" s="22">
        <v>10705</v>
      </c>
      <c r="O60" s="21" t="s">
        <v>80</v>
      </c>
      <c r="P60" s="23">
        <v>67019333430</v>
      </c>
    </row>
    <row r="61" spans="1:16" ht="42" x14ac:dyDescent="0.2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G61" s="20" t="s">
        <v>58</v>
      </c>
      <c r="H61" s="21" t="s">
        <v>59</v>
      </c>
      <c r="I61" s="22">
        <v>432000</v>
      </c>
      <c r="J61" s="20" t="s">
        <v>60</v>
      </c>
      <c r="K61" s="21" t="s">
        <v>61</v>
      </c>
      <c r="L61" s="21" t="s">
        <v>62</v>
      </c>
      <c r="M61" s="22">
        <v>1300</v>
      </c>
      <c r="N61" s="22">
        <v>1300</v>
      </c>
      <c r="O61" s="21" t="s">
        <v>70</v>
      </c>
      <c r="P61" s="23" t="s">
        <v>64</v>
      </c>
    </row>
    <row r="62" spans="1:16" ht="42" x14ac:dyDescent="0.2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G62" s="20" t="s">
        <v>58</v>
      </c>
      <c r="H62" s="21" t="s">
        <v>81</v>
      </c>
      <c r="I62" s="22">
        <v>58500</v>
      </c>
      <c r="J62" s="20" t="s">
        <v>60</v>
      </c>
      <c r="K62" s="21" t="s">
        <v>61</v>
      </c>
      <c r="L62" s="21" t="s">
        <v>62</v>
      </c>
      <c r="M62" s="22">
        <v>6500</v>
      </c>
      <c r="N62" s="22">
        <v>6500</v>
      </c>
      <c r="O62" s="21" t="s">
        <v>82</v>
      </c>
      <c r="P62" s="23" t="s">
        <v>64</v>
      </c>
    </row>
    <row r="63" spans="1:16" s="29" customFormat="1" x14ac:dyDescent="0.2">
      <c r="A63" s="25">
        <v>62</v>
      </c>
      <c r="B63" s="25">
        <v>2567</v>
      </c>
      <c r="C63" s="25" t="s">
        <v>55</v>
      </c>
      <c r="D63" s="25" t="s">
        <v>56</v>
      </c>
      <c r="E63" s="25" t="s">
        <v>57</v>
      </c>
      <c r="F63" s="25"/>
      <c r="G63" s="25" t="s">
        <v>58</v>
      </c>
      <c r="H63" s="26" t="s">
        <v>83</v>
      </c>
      <c r="I63" s="27">
        <v>48000</v>
      </c>
      <c r="J63" s="25" t="s">
        <v>60</v>
      </c>
      <c r="K63" s="26" t="s">
        <v>61</v>
      </c>
      <c r="L63" s="26" t="s">
        <v>62</v>
      </c>
      <c r="M63" s="27">
        <v>48000</v>
      </c>
      <c r="N63" s="27">
        <v>48000</v>
      </c>
      <c r="O63" s="26" t="s">
        <v>80</v>
      </c>
      <c r="P63" s="28">
        <v>67019474962</v>
      </c>
    </row>
    <row r="64" spans="1:16" s="29" customFormat="1" x14ac:dyDescent="0.2">
      <c r="A64" s="25">
        <v>63</v>
      </c>
      <c r="B64" s="25">
        <v>2567</v>
      </c>
      <c r="C64" s="25" t="s">
        <v>55</v>
      </c>
      <c r="D64" s="25" t="s">
        <v>56</v>
      </c>
      <c r="E64" s="25" t="s">
        <v>57</v>
      </c>
      <c r="F64" s="25"/>
      <c r="G64" s="25" t="s">
        <v>58</v>
      </c>
      <c r="H64" s="26" t="s">
        <v>83</v>
      </c>
      <c r="I64" s="27">
        <v>24000</v>
      </c>
      <c r="J64" s="25" t="s">
        <v>60</v>
      </c>
      <c r="K64" s="26" t="s">
        <v>61</v>
      </c>
      <c r="L64" s="26" t="s">
        <v>62</v>
      </c>
      <c r="M64" s="27">
        <v>24000</v>
      </c>
      <c r="N64" s="27">
        <v>24000</v>
      </c>
      <c r="O64" s="26" t="s">
        <v>80</v>
      </c>
      <c r="P64" s="28">
        <v>67019320677</v>
      </c>
    </row>
    <row r="65" spans="1:16" s="29" customFormat="1" x14ac:dyDescent="0.2">
      <c r="A65" s="25">
        <v>64</v>
      </c>
      <c r="B65" s="25">
        <v>2567</v>
      </c>
      <c r="C65" s="25" t="s">
        <v>55</v>
      </c>
      <c r="D65" s="25" t="s">
        <v>56</v>
      </c>
      <c r="E65" s="25" t="s">
        <v>57</v>
      </c>
      <c r="F65" s="25"/>
      <c r="G65" s="25" t="s">
        <v>58</v>
      </c>
      <c r="H65" s="26" t="s">
        <v>84</v>
      </c>
      <c r="I65" s="27">
        <v>8900</v>
      </c>
      <c r="J65" s="25" t="s">
        <v>60</v>
      </c>
      <c r="K65" s="26" t="s">
        <v>61</v>
      </c>
      <c r="L65" s="26" t="s">
        <v>62</v>
      </c>
      <c r="M65" s="27">
        <v>8900</v>
      </c>
      <c r="N65" s="27">
        <v>8900</v>
      </c>
      <c r="O65" s="26" t="s">
        <v>80</v>
      </c>
      <c r="P65" s="28">
        <v>67019275249</v>
      </c>
    </row>
    <row r="66" spans="1:16" s="29" customFormat="1" x14ac:dyDescent="0.2">
      <c r="A66" s="25">
        <v>65</v>
      </c>
      <c r="B66" s="25">
        <v>2567</v>
      </c>
      <c r="C66" s="25" t="s">
        <v>55</v>
      </c>
      <c r="D66" s="25" t="s">
        <v>56</v>
      </c>
      <c r="E66" s="25" t="s">
        <v>57</v>
      </c>
      <c r="F66" s="25"/>
      <c r="G66" s="25" t="s">
        <v>58</v>
      </c>
      <c r="H66" s="26" t="s">
        <v>85</v>
      </c>
      <c r="I66" s="27">
        <v>5500</v>
      </c>
      <c r="J66" s="25" t="s">
        <v>60</v>
      </c>
      <c r="K66" s="26" t="s">
        <v>61</v>
      </c>
      <c r="L66" s="26" t="s">
        <v>62</v>
      </c>
      <c r="M66" s="27">
        <v>5500</v>
      </c>
      <c r="N66" s="27">
        <v>5500</v>
      </c>
      <c r="O66" s="26" t="s">
        <v>86</v>
      </c>
      <c r="P66" s="28">
        <v>66129257442</v>
      </c>
    </row>
    <row r="67" spans="1:16" s="29" customFormat="1" x14ac:dyDescent="0.2">
      <c r="A67" s="25">
        <v>66</v>
      </c>
      <c r="B67" s="25">
        <v>2567</v>
      </c>
      <c r="C67" s="25" t="s">
        <v>55</v>
      </c>
      <c r="D67" s="25" t="s">
        <v>56</v>
      </c>
      <c r="E67" s="25" t="s">
        <v>57</v>
      </c>
      <c r="F67" s="25"/>
      <c r="G67" s="25" t="s">
        <v>58</v>
      </c>
      <c r="H67" s="26" t="s">
        <v>87</v>
      </c>
      <c r="I67" s="27">
        <v>7500</v>
      </c>
      <c r="J67" s="25" t="s">
        <v>60</v>
      </c>
      <c r="K67" s="26" t="s">
        <v>61</v>
      </c>
      <c r="L67" s="26" t="s">
        <v>62</v>
      </c>
      <c r="M67" s="27">
        <v>7500</v>
      </c>
      <c r="N67" s="27">
        <v>7500</v>
      </c>
      <c r="O67" s="26" t="s">
        <v>86</v>
      </c>
      <c r="P67" s="28">
        <v>66129254816</v>
      </c>
    </row>
    <row r="68" spans="1:16" x14ac:dyDescent="0.2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G68" s="20" t="s">
        <v>58</v>
      </c>
      <c r="H68" s="21" t="s">
        <v>88</v>
      </c>
      <c r="I68" s="22">
        <v>30000</v>
      </c>
      <c r="J68" s="20" t="s">
        <v>60</v>
      </c>
      <c r="K68" s="21" t="s">
        <v>61</v>
      </c>
      <c r="L68" s="21" t="s">
        <v>62</v>
      </c>
      <c r="M68" s="22">
        <v>11162</v>
      </c>
      <c r="N68" s="22">
        <v>11162</v>
      </c>
      <c r="O68" s="21" t="s">
        <v>80</v>
      </c>
      <c r="P68" s="23">
        <v>67019471340</v>
      </c>
    </row>
    <row r="69" spans="1:16" x14ac:dyDescent="0.2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G69" s="20" t="s">
        <v>58</v>
      </c>
      <c r="H69" s="21" t="s">
        <v>88</v>
      </c>
      <c r="I69" s="22">
        <v>30000</v>
      </c>
      <c r="J69" s="20" t="s">
        <v>60</v>
      </c>
      <c r="K69" s="21" t="s">
        <v>61</v>
      </c>
      <c r="L69" s="21" t="s">
        <v>62</v>
      </c>
      <c r="M69" s="22">
        <v>17700</v>
      </c>
      <c r="N69" s="22">
        <v>17700</v>
      </c>
      <c r="O69" s="21" t="s">
        <v>89</v>
      </c>
      <c r="P69" s="23">
        <v>67029082943</v>
      </c>
    </row>
    <row r="70" spans="1:16" x14ac:dyDescent="0.2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G70" s="20" t="s">
        <v>58</v>
      </c>
      <c r="H70" s="21" t="s">
        <v>90</v>
      </c>
      <c r="I70" s="22">
        <v>50000</v>
      </c>
      <c r="J70" s="20" t="s">
        <v>60</v>
      </c>
      <c r="K70" s="21" t="s">
        <v>61</v>
      </c>
      <c r="L70" s="21" t="s">
        <v>62</v>
      </c>
      <c r="M70" s="22">
        <v>29930</v>
      </c>
      <c r="N70" s="22">
        <v>29930</v>
      </c>
      <c r="O70" s="21" t="s">
        <v>80</v>
      </c>
      <c r="P70" s="23">
        <v>67019452038</v>
      </c>
    </row>
    <row r="71" spans="1:16" ht="42" x14ac:dyDescent="0.2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G71" s="20" t="s">
        <v>58</v>
      </c>
      <c r="H71" s="21" t="s">
        <v>81</v>
      </c>
      <c r="I71" s="22">
        <v>58500</v>
      </c>
      <c r="J71" s="20" t="s">
        <v>60</v>
      </c>
      <c r="K71" s="21" t="s">
        <v>61</v>
      </c>
      <c r="L71" s="21" t="s">
        <v>62</v>
      </c>
      <c r="M71" s="22">
        <v>6500</v>
      </c>
      <c r="N71" s="22">
        <v>6500</v>
      </c>
      <c r="O71" s="21" t="s">
        <v>82</v>
      </c>
      <c r="P71" s="23" t="s">
        <v>64</v>
      </c>
    </row>
    <row r="72" spans="1:16" ht="42" x14ac:dyDescent="0.2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G72" s="20" t="s">
        <v>58</v>
      </c>
      <c r="H72" s="21" t="s">
        <v>91</v>
      </c>
      <c r="I72" s="22">
        <v>50000</v>
      </c>
      <c r="J72" s="20" t="s">
        <v>60</v>
      </c>
      <c r="K72" s="21" t="s">
        <v>61</v>
      </c>
      <c r="L72" s="21" t="s">
        <v>62</v>
      </c>
      <c r="M72" s="22">
        <v>550</v>
      </c>
      <c r="N72" s="22">
        <v>550</v>
      </c>
      <c r="O72" s="21" t="s">
        <v>92</v>
      </c>
      <c r="P72" s="23" t="s">
        <v>64</v>
      </c>
    </row>
    <row r="73" spans="1:16" x14ac:dyDescent="0.2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G73" s="20" t="s">
        <v>58</v>
      </c>
      <c r="H73" s="21" t="s">
        <v>93</v>
      </c>
      <c r="I73" s="22">
        <v>50000</v>
      </c>
      <c r="J73" s="20" t="s">
        <v>60</v>
      </c>
      <c r="K73" s="21" t="s">
        <v>61</v>
      </c>
      <c r="L73" s="21" t="s">
        <v>62</v>
      </c>
      <c r="M73" s="22">
        <v>4500</v>
      </c>
      <c r="N73" s="22">
        <v>4500</v>
      </c>
      <c r="O73" s="21" t="s">
        <v>94</v>
      </c>
      <c r="P73" s="23" t="s">
        <v>64</v>
      </c>
    </row>
    <row r="74" spans="1:16" ht="42" x14ac:dyDescent="0.2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G74" s="20" t="s">
        <v>58</v>
      </c>
      <c r="H74" s="21" t="s">
        <v>95</v>
      </c>
      <c r="I74" s="22">
        <v>50000</v>
      </c>
      <c r="J74" s="20" t="s">
        <v>60</v>
      </c>
      <c r="K74" s="21" t="s">
        <v>61</v>
      </c>
      <c r="L74" s="21" t="s">
        <v>62</v>
      </c>
      <c r="M74" s="22">
        <v>550</v>
      </c>
      <c r="N74" s="22">
        <v>550</v>
      </c>
      <c r="O74" s="21" t="s">
        <v>92</v>
      </c>
      <c r="P74" s="23" t="s">
        <v>64</v>
      </c>
    </row>
    <row r="75" spans="1:16" ht="42" x14ac:dyDescent="0.2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G75" s="20" t="s">
        <v>58</v>
      </c>
      <c r="H75" s="21" t="s">
        <v>96</v>
      </c>
      <c r="I75" s="22">
        <v>50000</v>
      </c>
      <c r="J75" s="20" t="s">
        <v>60</v>
      </c>
      <c r="K75" s="21" t="s">
        <v>61</v>
      </c>
      <c r="L75" s="21" t="s">
        <v>62</v>
      </c>
      <c r="M75" s="22">
        <v>3630</v>
      </c>
      <c r="N75" s="22">
        <v>3630</v>
      </c>
      <c r="O75" s="21" t="s">
        <v>92</v>
      </c>
      <c r="P75" s="23" t="s">
        <v>64</v>
      </c>
    </row>
    <row r="76" spans="1:16" ht="42" x14ac:dyDescent="0.2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G76" s="20" t="s">
        <v>58</v>
      </c>
      <c r="H76" s="21" t="s">
        <v>97</v>
      </c>
      <c r="I76" s="22">
        <v>50000</v>
      </c>
      <c r="J76" s="20" t="s">
        <v>60</v>
      </c>
      <c r="K76" s="21" t="s">
        <v>61</v>
      </c>
      <c r="L76" s="21" t="s">
        <v>62</v>
      </c>
      <c r="M76" s="22">
        <v>7237.8</v>
      </c>
      <c r="N76" s="22">
        <v>7237.8</v>
      </c>
      <c r="O76" s="21" t="s">
        <v>98</v>
      </c>
      <c r="P76" s="23">
        <v>66119352479</v>
      </c>
    </row>
    <row r="77" spans="1:16" ht="42" x14ac:dyDescent="0.2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G77" s="20" t="s">
        <v>58</v>
      </c>
      <c r="H77" s="21" t="s">
        <v>99</v>
      </c>
      <c r="I77" s="22">
        <v>30000</v>
      </c>
      <c r="J77" s="20" t="s">
        <v>60</v>
      </c>
      <c r="K77" s="21" t="s">
        <v>61</v>
      </c>
      <c r="L77" s="21" t="s">
        <v>62</v>
      </c>
      <c r="M77" s="22">
        <v>17179.39</v>
      </c>
      <c r="N77" s="22">
        <v>17179.39</v>
      </c>
      <c r="O77" s="21" t="s">
        <v>100</v>
      </c>
      <c r="P77" s="23">
        <v>66119393293</v>
      </c>
    </row>
    <row r="78" spans="1:16" ht="42" x14ac:dyDescent="0.2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G78" s="20" t="s">
        <v>58</v>
      </c>
      <c r="H78" s="21" t="s">
        <v>101</v>
      </c>
      <c r="I78" s="22">
        <v>50000</v>
      </c>
      <c r="J78" s="20" t="s">
        <v>60</v>
      </c>
      <c r="K78" s="21" t="s">
        <v>61</v>
      </c>
      <c r="L78" s="21" t="s">
        <v>62</v>
      </c>
      <c r="M78" s="22">
        <v>1050</v>
      </c>
      <c r="N78" s="22">
        <v>1050</v>
      </c>
      <c r="O78" s="21" t="s">
        <v>92</v>
      </c>
      <c r="P78" s="23" t="s">
        <v>64</v>
      </c>
    </row>
    <row r="79" spans="1:16" x14ac:dyDescent="0.2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G79" s="20" t="s">
        <v>58</v>
      </c>
      <c r="H79" s="21" t="s">
        <v>102</v>
      </c>
      <c r="I79" s="22">
        <v>78000</v>
      </c>
      <c r="J79" s="20" t="s">
        <v>60</v>
      </c>
      <c r="K79" s="21" t="s">
        <v>61</v>
      </c>
      <c r="L79" s="21" t="s">
        <v>62</v>
      </c>
      <c r="M79" s="22">
        <v>6500</v>
      </c>
      <c r="N79" s="22">
        <v>6500</v>
      </c>
      <c r="O79" s="21" t="s">
        <v>103</v>
      </c>
      <c r="P79" s="23" t="s">
        <v>64</v>
      </c>
    </row>
    <row r="80" spans="1:16" x14ac:dyDescent="0.2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G80" s="20" t="s">
        <v>58</v>
      </c>
      <c r="H80" s="21" t="s">
        <v>104</v>
      </c>
      <c r="I80" s="22">
        <v>78000</v>
      </c>
      <c r="J80" s="20" t="s">
        <v>60</v>
      </c>
      <c r="K80" s="21" t="s">
        <v>61</v>
      </c>
      <c r="L80" s="21" t="s">
        <v>62</v>
      </c>
      <c r="M80" s="22">
        <v>6500</v>
      </c>
      <c r="N80" s="22">
        <v>6500</v>
      </c>
      <c r="O80" s="21" t="s">
        <v>105</v>
      </c>
      <c r="P80" s="23" t="s">
        <v>64</v>
      </c>
    </row>
    <row r="81" spans="1:16" x14ac:dyDescent="0.2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G81" s="20" t="s">
        <v>58</v>
      </c>
      <c r="H81" s="21" t="s">
        <v>102</v>
      </c>
      <c r="I81" s="22">
        <v>78000</v>
      </c>
      <c r="J81" s="20" t="s">
        <v>60</v>
      </c>
      <c r="K81" s="21" t="s">
        <v>61</v>
      </c>
      <c r="L81" s="21" t="s">
        <v>62</v>
      </c>
      <c r="M81" s="22">
        <v>6500</v>
      </c>
      <c r="N81" s="22">
        <v>6500</v>
      </c>
      <c r="O81" s="21" t="s">
        <v>103</v>
      </c>
      <c r="P81" s="23" t="s">
        <v>64</v>
      </c>
    </row>
    <row r="82" spans="1:16" x14ac:dyDescent="0.2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G82" s="20" t="s">
        <v>58</v>
      </c>
      <c r="H82" s="21" t="s">
        <v>106</v>
      </c>
      <c r="I82" s="22">
        <v>78000</v>
      </c>
      <c r="J82" s="20" t="s">
        <v>60</v>
      </c>
      <c r="K82" s="21" t="s">
        <v>61</v>
      </c>
      <c r="L82" s="21" t="s">
        <v>62</v>
      </c>
      <c r="M82" s="22">
        <v>6500</v>
      </c>
      <c r="N82" s="22">
        <v>6500</v>
      </c>
      <c r="O82" s="21" t="s">
        <v>107</v>
      </c>
      <c r="P82" s="23" t="s">
        <v>64</v>
      </c>
    </row>
    <row r="83" spans="1:16" x14ac:dyDescent="0.2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G83" s="20" t="s">
        <v>58</v>
      </c>
      <c r="H83" s="21" t="s">
        <v>108</v>
      </c>
      <c r="I83" s="22">
        <v>10000</v>
      </c>
      <c r="J83" s="20" t="s">
        <v>60</v>
      </c>
      <c r="K83" s="21" t="s">
        <v>61</v>
      </c>
      <c r="L83" s="21" t="s">
        <v>62</v>
      </c>
      <c r="M83" s="22">
        <v>690</v>
      </c>
      <c r="N83" s="22">
        <v>690</v>
      </c>
      <c r="O83" s="21" t="s">
        <v>109</v>
      </c>
      <c r="P83" s="23" t="s">
        <v>64</v>
      </c>
    </row>
    <row r="84" spans="1:16" x14ac:dyDescent="0.2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G84" s="20" t="s">
        <v>58</v>
      </c>
      <c r="H84" s="21" t="s">
        <v>106</v>
      </c>
      <c r="I84" s="22">
        <v>78000</v>
      </c>
      <c r="J84" s="20" t="s">
        <v>60</v>
      </c>
      <c r="K84" s="21" t="s">
        <v>61</v>
      </c>
      <c r="L84" s="21" t="s">
        <v>62</v>
      </c>
      <c r="M84" s="22">
        <v>6500</v>
      </c>
      <c r="N84" s="22">
        <v>6500</v>
      </c>
      <c r="O84" s="21" t="s">
        <v>107</v>
      </c>
      <c r="P84" s="23" t="s">
        <v>64</v>
      </c>
    </row>
    <row r="85" spans="1:16" x14ac:dyDescent="0.2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G85" s="20" t="s">
        <v>58</v>
      </c>
      <c r="H85" s="21" t="s">
        <v>110</v>
      </c>
      <c r="I85" s="22">
        <v>52400</v>
      </c>
      <c r="J85" s="20" t="s">
        <v>60</v>
      </c>
      <c r="K85" s="21" t="s">
        <v>61</v>
      </c>
      <c r="L85" s="21" t="s">
        <v>62</v>
      </c>
      <c r="M85" s="22">
        <v>1150</v>
      </c>
      <c r="N85" s="22">
        <v>1150</v>
      </c>
      <c r="O85" s="21" t="s">
        <v>66</v>
      </c>
      <c r="P85" s="23" t="s">
        <v>64</v>
      </c>
    </row>
    <row r="86" spans="1:16" x14ac:dyDescent="0.2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G86" s="20" t="s">
        <v>58</v>
      </c>
      <c r="H86" s="21" t="s">
        <v>111</v>
      </c>
      <c r="I86" s="22">
        <v>20000</v>
      </c>
      <c r="J86" s="20" t="s">
        <v>60</v>
      </c>
      <c r="K86" s="21" t="s">
        <v>61</v>
      </c>
      <c r="L86" s="21" t="s">
        <v>62</v>
      </c>
      <c r="M86" s="22">
        <v>900</v>
      </c>
      <c r="N86" s="22">
        <v>900</v>
      </c>
      <c r="O86" s="21" t="s">
        <v>80</v>
      </c>
      <c r="P86" s="23" t="s">
        <v>64</v>
      </c>
    </row>
    <row r="87" spans="1:16" x14ac:dyDescent="0.2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G87" s="20" t="s">
        <v>58</v>
      </c>
      <c r="H87" s="21" t="s">
        <v>88</v>
      </c>
      <c r="I87" s="22">
        <v>50000</v>
      </c>
      <c r="J87" s="20" t="s">
        <v>60</v>
      </c>
      <c r="K87" s="21" t="s">
        <v>61</v>
      </c>
      <c r="L87" s="21" t="s">
        <v>62</v>
      </c>
      <c r="M87" s="22">
        <v>15326.7</v>
      </c>
      <c r="N87" s="22">
        <v>15326.7</v>
      </c>
      <c r="O87" s="21" t="s">
        <v>112</v>
      </c>
      <c r="P87" s="23">
        <v>67019011065</v>
      </c>
    </row>
    <row r="88" spans="1:16" x14ac:dyDescent="0.2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G88" s="20" t="s">
        <v>58</v>
      </c>
      <c r="H88" s="21" t="s">
        <v>104</v>
      </c>
      <c r="I88" s="22">
        <v>78000</v>
      </c>
      <c r="J88" s="20" t="s">
        <v>60</v>
      </c>
      <c r="K88" s="21" t="s">
        <v>61</v>
      </c>
      <c r="L88" s="21" t="s">
        <v>62</v>
      </c>
      <c r="M88" s="22">
        <v>6500</v>
      </c>
      <c r="N88" s="22">
        <v>6500</v>
      </c>
      <c r="O88" s="21" t="s">
        <v>105</v>
      </c>
      <c r="P88" s="23" t="s">
        <v>64</v>
      </c>
    </row>
    <row r="89" spans="1:16" x14ac:dyDescent="0.2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G89" s="20" t="s">
        <v>58</v>
      </c>
      <c r="H89" s="21" t="s">
        <v>113</v>
      </c>
      <c r="I89" s="22">
        <v>120000</v>
      </c>
      <c r="J89" s="20" t="s">
        <v>60</v>
      </c>
      <c r="K89" s="21" t="s">
        <v>61</v>
      </c>
      <c r="L89" s="21" t="s">
        <v>62</v>
      </c>
      <c r="M89" s="22">
        <v>46500</v>
      </c>
      <c r="N89" s="22">
        <v>46500</v>
      </c>
      <c r="O89" s="21" t="s">
        <v>114</v>
      </c>
      <c r="P89" s="23">
        <v>66119384383</v>
      </c>
    </row>
    <row r="90" spans="1:16" x14ac:dyDescent="0.2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G90" s="20" t="s">
        <v>58</v>
      </c>
      <c r="H90" s="21" t="s">
        <v>106</v>
      </c>
      <c r="I90" s="22">
        <v>78000</v>
      </c>
      <c r="J90" s="20" t="s">
        <v>60</v>
      </c>
      <c r="K90" s="21" t="s">
        <v>61</v>
      </c>
      <c r="L90" s="21" t="s">
        <v>62</v>
      </c>
      <c r="M90" s="22">
        <v>6500</v>
      </c>
      <c r="N90" s="22">
        <v>6500</v>
      </c>
      <c r="O90" s="21" t="s">
        <v>107</v>
      </c>
      <c r="P90" s="23" t="s">
        <v>64</v>
      </c>
    </row>
    <row r="91" spans="1:16" x14ac:dyDescent="0.2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G91" s="20" t="s">
        <v>58</v>
      </c>
      <c r="H91" s="21" t="s">
        <v>111</v>
      </c>
      <c r="I91" s="22">
        <v>20000</v>
      </c>
      <c r="J91" s="20" t="s">
        <v>60</v>
      </c>
      <c r="K91" s="21" t="s">
        <v>61</v>
      </c>
      <c r="L91" s="21" t="s">
        <v>62</v>
      </c>
      <c r="M91" s="22">
        <v>14508</v>
      </c>
      <c r="N91" s="22">
        <v>14508</v>
      </c>
      <c r="O91" s="21" t="s">
        <v>80</v>
      </c>
      <c r="P91" s="23">
        <v>67019001539</v>
      </c>
    </row>
    <row r="92" spans="1:16" x14ac:dyDescent="0.2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G92" s="20" t="s">
        <v>58</v>
      </c>
      <c r="H92" s="21" t="s">
        <v>88</v>
      </c>
      <c r="I92" s="22">
        <v>50000</v>
      </c>
      <c r="J92" s="20" t="s">
        <v>60</v>
      </c>
      <c r="K92" s="21" t="s">
        <v>61</v>
      </c>
      <c r="L92" s="21" t="s">
        <v>62</v>
      </c>
      <c r="M92" s="22">
        <v>15191</v>
      </c>
      <c r="N92" s="22">
        <v>15191</v>
      </c>
      <c r="O92" s="21" t="s">
        <v>80</v>
      </c>
      <c r="P92" s="23">
        <v>66129430284</v>
      </c>
    </row>
    <row r="93" spans="1:16" s="29" customFormat="1" x14ac:dyDescent="0.2">
      <c r="A93" s="25">
        <v>92</v>
      </c>
      <c r="B93" s="25">
        <v>2567</v>
      </c>
      <c r="C93" s="25" t="s">
        <v>55</v>
      </c>
      <c r="D93" s="25" t="s">
        <v>56</v>
      </c>
      <c r="E93" s="25" t="s">
        <v>57</v>
      </c>
      <c r="F93" s="25"/>
      <c r="G93" s="25" t="s">
        <v>58</v>
      </c>
      <c r="H93" s="26" t="s">
        <v>87</v>
      </c>
      <c r="I93" s="27">
        <v>14800</v>
      </c>
      <c r="J93" s="25" t="s">
        <v>60</v>
      </c>
      <c r="K93" s="26" t="s">
        <v>61</v>
      </c>
      <c r="L93" s="26" t="s">
        <v>62</v>
      </c>
      <c r="M93" s="27">
        <v>9000</v>
      </c>
      <c r="N93" s="27">
        <v>9000</v>
      </c>
      <c r="O93" s="26" t="s">
        <v>86</v>
      </c>
      <c r="P93" s="28">
        <v>66129260605</v>
      </c>
    </row>
    <row r="94" spans="1:16" s="29" customFormat="1" x14ac:dyDescent="0.2">
      <c r="A94" s="25">
        <v>93</v>
      </c>
      <c r="B94" s="25">
        <v>2567</v>
      </c>
      <c r="C94" s="25" t="s">
        <v>55</v>
      </c>
      <c r="D94" s="25" t="s">
        <v>56</v>
      </c>
      <c r="E94" s="25" t="s">
        <v>57</v>
      </c>
      <c r="F94" s="25"/>
      <c r="G94" s="25" t="s">
        <v>58</v>
      </c>
      <c r="H94" s="26" t="s">
        <v>115</v>
      </c>
      <c r="I94" s="27">
        <v>10000</v>
      </c>
      <c r="J94" s="25" t="s">
        <v>60</v>
      </c>
      <c r="K94" s="26" t="s">
        <v>61</v>
      </c>
      <c r="L94" s="26" t="s">
        <v>62</v>
      </c>
      <c r="M94" s="27">
        <v>9900</v>
      </c>
      <c r="N94" s="27">
        <v>9900</v>
      </c>
      <c r="O94" s="26" t="s">
        <v>116</v>
      </c>
      <c r="P94" s="28">
        <v>66129265827</v>
      </c>
    </row>
    <row r="95" spans="1:16" s="29" customFormat="1" x14ac:dyDescent="0.2">
      <c r="A95" s="25">
        <v>94</v>
      </c>
      <c r="B95" s="25">
        <v>2567</v>
      </c>
      <c r="C95" s="25" t="s">
        <v>55</v>
      </c>
      <c r="D95" s="25" t="s">
        <v>56</v>
      </c>
      <c r="E95" s="25" t="s">
        <v>57</v>
      </c>
      <c r="F95" s="25"/>
      <c r="G95" s="25" t="s">
        <v>58</v>
      </c>
      <c r="H95" s="26" t="s">
        <v>115</v>
      </c>
      <c r="I95" s="27">
        <v>10000</v>
      </c>
      <c r="J95" s="25" t="s">
        <v>60</v>
      </c>
      <c r="K95" s="26" t="s">
        <v>61</v>
      </c>
      <c r="L95" s="26" t="s">
        <v>62</v>
      </c>
      <c r="M95" s="27">
        <v>5660</v>
      </c>
      <c r="N95" s="27">
        <v>5660</v>
      </c>
      <c r="O95" s="26" t="s">
        <v>109</v>
      </c>
      <c r="P95" s="28" t="s">
        <v>64</v>
      </c>
    </row>
    <row r="96" spans="1:16" s="29" customFormat="1" x14ac:dyDescent="0.2">
      <c r="A96" s="25">
        <v>95</v>
      </c>
      <c r="B96" s="25">
        <v>2567</v>
      </c>
      <c r="C96" s="25" t="s">
        <v>55</v>
      </c>
      <c r="D96" s="25" t="s">
        <v>56</v>
      </c>
      <c r="E96" s="25" t="s">
        <v>57</v>
      </c>
      <c r="F96" s="25"/>
      <c r="G96" s="25" t="s">
        <v>58</v>
      </c>
      <c r="H96" s="26" t="s">
        <v>117</v>
      </c>
      <c r="I96" s="27">
        <v>11000</v>
      </c>
      <c r="J96" s="25" t="s">
        <v>60</v>
      </c>
      <c r="K96" s="26" t="s">
        <v>61</v>
      </c>
      <c r="L96" s="26" t="s">
        <v>62</v>
      </c>
      <c r="M96" s="27">
        <v>10000</v>
      </c>
      <c r="N96" s="27">
        <v>10000</v>
      </c>
      <c r="O96" s="26" t="s">
        <v>86</v>
      </c>
      <c r="P96" s="28">
        <v>67019478659</v>
      </c>
    </row>
    <row r="97" spans="1:16" s="29" customFormat="1" x14ac:dyDescent="0.2">
      <c r="A97" s="25">
        <v>96</v>
      </c>
      <c r="B97" s="25">
        <v>2567</v>
      </c>
      <c r="C97" s="25" t="s">
        <v>55</v>
      </c>
      <c r="D97" s="25" t="s">
        <v>56</v>
      </c>
      <c r="E97" s="25" t="s">
        <v>57</v>
      </c>
      <c r="F97" s="25"/>
      <c r="G97" s="25" t="s">
        <v>58</v>
      </c>
      <c r="H97" s="26" t="s">
        <v>85</v>
      </c>
      <c r="I97" s="27">
        <v>5500</v>
      </c>
      <c r="J97" s="25" t="s">
        <v>60</v>
      </c>
      <c r="K97" s="26" t="s">
        <v>61</v>
      </c>
      <c r="L97" s="26" t="s">
        <v>62</v>
      </c>
      <c r="M97" s="27">
        <v>5500</v>
      </c>
      <c r="N97" s="27">
        <v>5500</v>
      </c>
      <c r="O97" s="26" t="s">
        <v>86</v>
      </c>
      <c r="P97" s="28">
        <v>67019482574</v>
      </c>
    </row>
    <row r="98" spans="1:16" s="29" customFormat="1" x14ac:dyDescent="0.2">
      <c r="A98" s="25">
        <v>97</v>
      </c>
      <c r="B98" s="25">
        <v>2567</v>
      </c>
      <c r="C98" s="25" t="s">
        <v>55</v>
      </c>
      <c r="D98" s="25" t="s">
        <v>56</v>
      </c>
      <c r="E98" s="25" t="s">
        <v>57</v>
      </c>
      <c r="F98" s="25"/>
      <c r="G98" s="25" t="s">
        <v>58</v>
      </c>
      <c r="H98" s="26" t="s">
        <v>83</v>
      </c>
      <c r="I98" s="27">
        <v>24000</v>
      </c>
      <c r="J98" s="25" t="s">
        <v>60</v>
      </c>
      <c r="K98" s="26" t="s">
        <v>61</v>
      </c>
      <c r="L98" s="26" t="s">
        <v>62</v>
      </c>
      <c r="M98" s="27">
        <v>24000</v>
      </c>
      <c r="N98" s="27">
        <v>24000</v>
      </c>
      <c r="O98" s="26" t="s">
        <v>80</v>
      </c>
      <c r="P98" s="28">
        <v>67029365579</v>
      </c>
    </row>
    <row r="99" spans="1:16" x14ac:dyDescent="0.2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G99" s="20" t="s">
        <v>58</v>
      </c>
      <c r="H99" s="21" t="s">
        <v>118</v>
      </c>
      <c r="I99" s="22">
        <v>170000</v>
      </c>
      <c r="J99" s="20" t="s">
        <v>60</v>
      </c>
      <c r="K99" s="21" t="s">
        <v>61</v>
      </c>
      <c r="L99" s="21" t="s">
        <v>62</v>
      </c>
      <c r="M99" s="22">
        <v>48000</v>
      </c>
      <c r="N99" s="22">
        <v>48000</v>
      </c>
      <c r="O99" s="21" t="s">
        <v>119</v>
      </c>
      <c r="P99" s="23">
        <v>67039019272</v>
      </c>
    </row>
    <row r="100" spans="1:16" x14ac:dyDescent="0.2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G100" s="20" t="s">
        <v>58</v>
      </c>
      <c r="H100" s="21" t="s">
        <v>106</v>
      </c>
      <c r="I100" s="22">
        <v>78000</v>
      </c>
      <c r="J100" s="20" t="s">
        <v>60</v>
      </c>
      <c r="K100" s="21" t="s">
        <v>61</v>
      </c>
      <c r="L100" s="21" t="s">
        <v>62</v>
      </c>
      <c r="M100" s="22">
        <v>6500</v>
      </c>
      <c r="N100" s="22">
        <v>6500</v>
      </c>
      <c r="O100" s="21" t="s">
        <v>107</v>
      </c>
      <c r="P100" s="23" t="s">
        <v>64</v>
      </c>
    </row>
    <row r="101" spans="1:16" x14ac:dyDescent="0.2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G101" s="20" t="s">
        <v>58</v>
      </c>
      <c r="H101" s="21" t="s">
        <v>108</v>
      </c>
      <c r="I101" s="22">
        <v>10000</v>
      </c>
      <c r="J101" s="20" t="s">
        <v>60</v>
      </c>
      <c r="K101" s="21" t="s">
        <v>61</v>
      </c>
      <c r="L101" s="21" t="s">
        <v>62</v>
      </c>
      <c r="M101" s="22">
        <v>2626</v>
      </c>
      <c r="N101" s="22">
        <v>2626</v>
      </c>
      <c r="O101" s="21" t="s">
        <v>80</v>
      </c>
      <c r="P101" s="23" t="s">
        <v>64</v>
      </c>
    </row>
    <row r="102" spans="1:16" x14ac:dyDescent="0.2">
      <c r="A102" s="20">
        <v>101</v>
      </c>
      <c r="B102" s="20">
        <v>2567</v>
      </c>
      <c r="C102" s="20" t="s">
        <v>55</v>
      </c>
      <c r="D102" s="20" t="s">
        <v>56</v>
      </c>
      <c r="E102" s="20" t="s">
        <v>57</v>
      </c>
      <c r="G102" s="20" t="s">
        <v>58</v>
      </c>
      <c r="H102" s="21" t="s">
        <v>104</v>
      </c>
      <c r="I102" s="22">
        <v>78000</v>
      </c>
      <c r="J102" s="20" t="s">
        <v>60</v>
      </c>
      <c r="K102" s="21" t="s">
        <v>61</v>
      </c>
      <c r="L102" s="21" t="s">
        <v>62</v>
      </c>
      <c r="M102" s="22">
        <v>6500</v>
      </c>
      <c r="N102" s="22">
        <v>6500</v>
      </c>
      <c r="O102" s="21" t="s">
        <v>105</v>
      </c>
      <c r="P102" s="23" t="s">
        <v>64</v>
      </c>
    </row>
    <row r="103" spans="1:16" x14ac:dyDescent="0.2">
      <c r="A103" s="20">
        <v>102</v>
      </c>
      <c r="B103" s="20">
        <v>2567</v>
      </c>
      <c r="C103" s="20" t="s">
        <v>55</v>
      </c>
      <c r="D103" s="20" t="s">
        <v>56</v>
      </c>
      <c r="E103" s="20" t="s">
        <v>57</v>
      </c>
      <c r="G103" s="20" t="s">
        <v>58</v>
      </c>
      <c r="H103" s="21" t="s">
        <v>104</v>
      </c>
      <c r="I103" s="22">
        <v>78000</v>
      </c>
      <c r="J103" s="20" t="s">
        <v>60</v>
      </c>
      <c r="K103" s="21" t="s">
        <v>61</v>
      </c>
      <c r="L103" s="21" t="s">
        <v>62</v>
      </c>
      <c r="M103" s="22">
        <v>6500</v>
      </c>
      <c r="N103" s="22">
        <v>6500</v>
      </c>
      <c r="O103" s="21" t="s">
        <v>105</v>
      </c>
      <c r="P103" s="23" t="s">
        <v>64</v>
      </c>
    </row>
    <row r="104" spans="1:16" x14ac:dyDescent="0.2">
      <c r="A104" s="20">
        <v>103</v>
      </c>
      <c r="B104" s="20">
        <v>2567</v>
      </c>
      <c r="C104" s="20" t="s">
        <v>55</v>
      </c>
      <c r="D104" s="20" t="s">
        <v>56</v>
      </c>
      <c r="E104" s="20" t="s">
        <v>57</v>
      </c>
      <c r="G104" s="20" t="s">
        <v>58</v>
      </c>
      <c r="H104" s="21" t="s">
        <v>106</v>
      </c>
      <c r="I104" s="22">
        <v>78000</v>
      </c>
      <c r="J104" s="20" t="s">
        <v>60</v>
      </c>
      <c r="K104" s="21" t="s">
        <v>61</v>
      </c>
      <c r="L104" s="21" t="s">
        <v>62</v>
      </c>
      <c r="M104" s="22">
        <v>6500</v>
      </c>
      <c r="N104" s="22">
        <v>6500</v>
      </c>
      <c r="O104" s="21" t="s">
        <v>107</v>
      </c>
      <c r="P104" s="23" t="s">
        <v>64</v>
      </c>
    </row>
    <row r="105" spans="1:16" x14ac:dyDescent="0.2">
      <c r="A105" s="20">
        <v>104</v>
      </c>
      <c r="B105" s="20">
        <v>2567</v>
      </c>
      <c r="C105" s="20" t="s">
        <v>55</v>
      </c>
      <c r="D105" s="20" t="s">
        <v>56</v>
      </c>
      <c r="E105" s="20" t="s">
        <v>57</v>
      </c>
      <c r="G105" s="20" t="s">
        <v>58</v>
      </c>
      <c r="H105" s="21" t="s">
        <v>120</v>
      </c>
      <c r="I105" s="22">
        <v>52400</v>
      </c>
      <c r="J105" s="20" t="s">
        <v>60</v>
      </c>
      <c r="K105" s="21" t="s">
        <v>61</v>
      </c>
      <c r="L105" s="21" t="s">
        <v>62</v>
      </c>
      <c r="M105" s="22">
        <v>9500</v>
      </c>
      <c r="N105" s="22">
        <v>9500</v>
      </c>
      <c r="O105" s="21" t="s">
        <v>121</v>
      </c>
      <c r="P105" s="23">
        <v>67029340892</v>
      </c>
    </row>
    <row r="106" spans="1:16" x14ac:dyDescent="0.2">
      <c r="A106" s="20">
        <v>105</v>
      </c>
      <c r="B106" s="20">
        <v>2567</v>
      </c>
      <c r="C106" s="20" t="s">
        <v>55</v>
      </c>
      <c r="D106" s="20" t="s">
        <v>56</v>
      </c>
      <c r="E106" s="20" t="s">
        <v>57</v>
      </c>
      <c r="G106" s="20" t="s">
        <v>58</v>
      </c>
      <c r="H106" s="21" t="s">
        <v>90</v>
      </c>
      <c r="I106" s="22">
        <v>50000</v>
      </c>
      <c r="J106" s="20" t="s">
        <v>60</v>
      </c>
      <c r="K106" s="21" t="s">
        <v>61</v>
      </c>
      <c r="L106" s="21" t="s">
        <v>62</v>
      </c>
      <c r="M106" s="22">
        <v>11750</v>
      </c>
      <c r="N106" s="22">
        <v>11750</v>
      </c>
      <c r="O106" s="21" t="s">
        <v>80</v>
      </c>
      <c r="P106" s="23">
        <v>66119499095</v>
      </c>
    </row>
    <row r="107" spans="1:16" x14ac:dyDescent="0.2">
      <c r="A107" s="20">
        <v>106</v>
      </c>
      <c r="B107" s="20">
        <v>2567</v>
      </c>
      <c r="C107" s="20" t="s">
        <v>55</v>
      </c>
      <c r="D107" s="20" t="s">
        <v>56</v>
      </c>
      <c r="E107" s="20" t="s">
        <v>57</v>
      </c>
      <c r="G107" s="20" t="s">
        <v>58</v>
      </c>
      <c r="H107" s="21" t="s">
        <v>104</v>
      </c>
      <c r="I107" s="22">
        <v>78000</v>
      </c>
      <c r="J107" s="20" t="s">
        <v>60</v>
      </c>
      <c r="K107" s="21" t="s">
        <v>61</v>
      </c>
      <c r="L107" s="21" t="s">
        <v>62</v>
      </c>
      <c r="M107" s="22">
        <v>6500</v>
      </c>
      <c r="N107" s="22">
        <v>6500</v>
      </c>
      <c r="O107" s="21" t="s">
        <v>105</v>
      </c>
      <c r="P107" s="23" t="s">
        <v>64</v>
      </c>
    </row>
    <row r="108" spans="1:16" x14ac:dyDescent="0.2">
      <c r="A108" s="20">
        <v>107</v>
      </c>
      <c r="B108" s="20">
        <v>2567</v>
      </c>
      <c r="C108" s="20" t="s">
        <v>55</v>
      </c>
      <c r="D108" s="20" t="s">
        <v>56</v>
      </c>
      <c r="E108" s="20" t="s">
        <v>57</v>
      </c>
      <c r="G108" s="20" t="s">
        <v>58</v>
      </c>
      <c r="H108" s="21" t="s">
        <v>104</v>
      </c>
      <c r="I108" s="22">
        <v>78000</v>
      </c>
      <c r="J108" s="20" t="s">
        <v>60</v>
      </c>
      <c r="K108" s="21" t="s">
        <v>61</v>
      </c>
      <c r="L108" s="21" t="s">
        <v>62</v>
      </c>
      <c r="M108" s="22">
        <v>6500</v>
      </c>
      <c r="N108" s="22">
        <v>6500</v>
      </c>
      <c r="O108" s="21" t="s">
        <v>105</v>
      </c>
      <c r="P108" s="23" t="s">
        <v>64</v>
      </c>
    </row>
    <row r="109" spans="1:16" x14ac:dyDescent="0.2">
      <c r="A109" s="20">
        <v>108</v>
      </c>
      <c r="B109" s="20">
        <v>2567</v>
      </c>
      <c r="C109" s="20" t="s">
        <v>55</v>
      </c>
      <c r="D109" s="20" t="s">
        <v>56</v>
      </c>
      <c r="E109" s="20" t="s">
        <v>57</v>
      </c>
      <c r="G109" s="20" t="s">
        <v>58</v>
      </c>
      <c r="H109" s="21" t="s">
        <v>104</v>
      </c>
      <c r="I109" s="22">
        <v>78000</v>
      </c>
      <c r="J109" s="20" t="s">
        <v>60</v>
      </c>
      <c r="K109" s="21" t="s">
        <v>61</v>
      </c>
      <c r="L109" s="21" t="s">
        <v>62</v>
      </c>
      <c r="M109" s="22">
        <v>6500</v>
      </c>
      <c r="N109" s="22">
        <v>6500</v>
      </c>
      <c r="O109" s="21" t="s">
        <v>105</v>
      </c>
      <c r="P109" s="23" t="s">
        <v>64</v>
      </c>
    </row>
    <row r="110" spans="1:16" x14ac:dyDescent="0.2">
      <c r="A110" s="20">
        <v>109</v>
      </c>
      <c r="B110" s="20">
        <v>2567</v>
      </c>
      <c r="C110" s="20" t="s">
        <v>55</v>
      </c>
      <c r="D110" s="20" t="s">
        <v>56</v>
      </c>
      <c r="E110" s="20" t="s">
        <v>57</v>
      </c>
      <c r="G110" s="20" t="s">
        <v>58</v>
      </c>
      <c r="H110" s="21" t="s">
        <v>104</v>
      </c>
      <c r="I110" s="22">
        <v>78000</v>
      </c>
      <c r="J110" s="20" t="s">
        <v>60</v>
      </c>
      <c r="K110" s="21" t="s">
        <v>61</v>
      </c>
      <c r="L110" s="21" t="s">
        <v>62</v>
      </c>
      <c r="M110" s="22">
        <v>6500</v>
      </c>
      <c r="N110" s="22">
        <v>6500</v>
      </c>
      <c r="O110" s="21" t="s">
        <v>105</v>
      </c>
      <c r="P110" s="23" t="s">
        <v>64</v>
      </c>
    </row>
    <row r="111" spans="1:16" x14ac:dyDescent="0.2">
      <c r="A111" s="20">
        <v>110</v>
      </c>
      <c r="B111" s="20">
        <v>2567</v>
      </c>
      <c r="C111" s="20" t="s">
        <v>55</v>
      </c>
      <c r="D111" s="20" t="s">
        <v>56</v>
      </c>
      <c r="E111" s="20" t="s">
        <v>57</v>
      </c>
      <c r="G111" s="20" t="s">
        <v>58</v>
      </c>
      <c r="H111" s="21" t="s">
        <v>106</v>
      </c>
      <c r="I111" s="22">
        <v>78000</v>
      </c>
      <c r="J111" s="20" t="s">
        <v>60</v>
      </c>
      <c r="K111" s="21" t="s">
        <v>61</v>
      </c>
      <c r="L111" s="21" t="s">
        <v>62</v>
      </c>
      <c r="M111" s="22">
        <v>6500</v>
      </c>
      <c r="N111" s="22">
        <v>6500</v>
      </c>
      <c r="O111" s="21" t="s">
        <v>107</v>
      </c>
      <c r="P111" s="23" t="s">
        <v>64</v>
      </c>
    </row>
    <row r="112" spans="1:16" x14ac:dyDescent="0.2">
      <c r="A112" s="20">
        <v>111</v>
      </c>
      <c r="B112" s="20">
        <v>2567</v>
      </c>
      <c r="C112" s="20" t="s">
        <v>55</v>
      </c>
      <c r="D112" s="20" t="s">
        <v>56</v>
      </c>
      <c r="E112" s="20" t="s">
        <v>57</v>
      </c>
      <c r="G112" s="20" t="s">
        <v>58</v>
      </c>
      <c r="H112" s="21" t="s">
        <v>122</v>
      </c>
      <c r="I112" s="22">
        <v>100000</v>
      </c>
      <c r="J112" s="20" t="s">
        <v>60</v>
      </c>
      <c r="K112" s="21" t="s">
        <v>61</v>
      </c>
      <c r="L112" s="21" t="s">
        <v>62</v>
      </c>
      <c r="M112" s="22">
        <v>100000</v>
      </c>
      <c r="N112" s="22">
        <v>100000</v>
      </c>
      <c r="O112" s="21" t="s">
        <v>123</v>
      </c>
      <c r="P112" s="23">
        <v>66099470585</v>
      </c>
    </row>
    <row r="113" spans="1:16" s="29" customFormat="1" ht="42" x14ac:dyDescent="0.2">
      <c r="A113" s="25">
        <v>112</v>
      </c>
      <c r="B113" s="25">
        <v>2567</v>
      </c>
      <c r="C113" s="25" t="s">
        <v>55</v>
      </c>
      <c r="D113" s="25" t="s">
        <v>56</v>
      </c>
      <c r="E113" s="25" t="s">
        <v>57</v>
      </c>
      <c r="F113" s="25"/>
      <c r="G113" s="25" t="s">
        <v>58</v>
      </c>
      <c r="H113" s="26" t="s">
        <v>124</v>
      </c>
      <c r="I113" s="27">
        <v>7500</v>
      </c>
      <c r="J113" s="25" t="s">
        <v>60</v>
      </c>
      <c r="K113" s="26" t="s">
        <v>61</v>
      </c>
      <c r="L113" s="26" t="s">
        <v>62</v>
      </c>
      <c r="M113" s="27">
        <v>7500</v>
      </c>
      <c r="N113" s="27">
        <v>7500</v>
      </c>
      <c r="O113" s="26" t="s">
        <v>116</v>
      </c>
      <c r="P113" s="28">
        <v>67019311672</v>
      </c>
    </row>
    <row r="114" spans="1:16" x14ac:dyDescent="0.2">
      <c r="A114" s="20">
        <v>113</v>
      </c>
      <c r="B114" s="20">
        <v>2567</v>
      </c>
      <c r="C114" s="20" t="s">
        <v>55</v>
      </c>
      <c r="D114" s="20" t="s">
        <v>56</v>
      </c>
      <c r="E114" s="20" t="s">
        <v>57</v>
      </c>
      <c r="G114" s="20" t="s">
        <v>58</v>
      </c>
      <c r="H114" s="21" t="s">
        <v>88</v>
      </c>
      <c r="I114" s="22">
        <v>50000</v>
      </c>
      <c r="J114" s="20" t="s">
        <v>60</v>
      </c>
      <c r="K114" s="21" t="s">
        <v>61</v>
      </c>
      <c r="L114" s="21" t="s">
        <v>62</v>
      </c>
      <c r="M114" s="22">
        <v>3800</v>
      </c>
      <c r="N114" s="22">
        <v>3800</v>
      </c>
      <c r="O114" s="21" t="s">
        <v>80</v>
      </c>
      <c r="P114" s="23" t="s">
        <v>64</v>
      </c>
    </row>
    <row r="115" spans="1:16" ht="42" x14ac:dyDescent="0.2">
      <c r="A115" s="20">
        <v>114</v>
      </c>
      <c r="B115" s="20">
        <v>2567</v>
      </c>
      <c r="C115" s="20" t="s">
        <v>55</v>
      </c>
      <c r="D115" s="20" t="s">
        <v>56</v>
      </c>
      <c r="E115" s="20" t="s">
        <v>57</v>
      </c>
      <c r="G115" s="20" t="s">
        <v>58</v>
      </c>
      <c r="H115" s="21" t="s">
        <v>59</v>
      </c>
      <c r="I115" s="22">
        <v>432000</v>
      </c>
      <c r="J115" s="20" t="s">
        <v>60</v>
      </c>
      <c r="K115" s="21" t="s">
        <v>61</v>
      </c>
      <c r="L115" s="21" t="s">
        <v>62</v>
      </c>
      <c r="M115" s="22">
        <v>3000</v>
      </c>
      <c r="N115" s="22">
        <v>3000</v>
      </c>
      <c r="O115" s="21" t="s">
        <v>67</v>
      </c>
      <c r="P115" s="23" t="s">
        <v>64</v>
      </c>
    </row>
    <row r="116" spans="1:16" ht="42" x14ac:dyDescent="0.2">
      <c r="A116" s="20">
        <v>115</v>
      </c>
      <c r="B116" s="20">
        <v>2567</v>
      </c>
      <c r="C116" s="20" t="s">
        <v>55</v>
      </c>
      <c r="D116" s="20" t="s">
        <v>56</v>
      </c>
      <c r="E116" s="20" t="s">
        <v>57</v>
      </c>
      <c r="G116" s="20" t="s">
        <v>58</v>
      </c>
      <c r="H116" s="21" t="s">
        <v>59</v>
      </c>
      <c r="I116" s="22">
        <v>432000</v>
      </c>
      <c r="J116" s="20" t="s">
        <v>60</v>
      </c>
      <c r="K116" s="21" t="s">
        <v>61</v>
      </c>
      <c r="L116" s="21" t="s">
        <v>62</v>
      </c>
      <c r="M116" s="22">
        <v>3000</v>
      </c>
      <c r="N116" s="22">
        <v>3000</v>
      </c>
      <c r="O116" s="21" t="s">
        <v>63</v>
      </c>
      <c r="P116" s="23" t="s">
        <v>64</v>
      </c>
    </row>
    <row r="117" spans="1:16" ht="42" x14ac:dyDescent="0.2">
      <c r="A117" s="20">
        <v>116</v>
      </c>
      <c r="B117" s="20">
        <v>2567</v>
      </c>
      <c r="C117" s="20" t="s">
        <v>55</v>
      </c>
      <c r="D117" s="20" t="s">
        <v>56</v>
      </c>
      <c r="E117" s="20" t="s">
        <v>57</v>
      </c>
      <c r="G117" s="20" t="s">
        <v>58</v>
      </c>
      <c r="H117" s="21" t="s">
        <v>59</v>
      </c>
      <c r="I117" s="22">
        <v>432000</v>
      </c>
      <c r="J117" s="20" t="s">
        <v>60</v>
      </c>
      <c r="K117" s="21" t="s">
        <v>61</v>
      </c>
      <c r="L117" s="21" t="s">
        <v>62</v>
      </c>
      <c r="M117" s="22">
        <v>3000</v>
      </c>
      <c r="N117" s="22">
        <v>3000</v>
      </c>
      <c r="O117" s="21" t="s">
        <v>73</v>
      </c>
      <c r="P117" s="23" t="s">
        <v>64</v>
      </c>
    </row>
    <row r="118" spans="1:16" ht="42" x14ac:dyDescent="0.2">
      <c r="A118" s="20">
        <v>117</v>
      </c>
      <c r="B118" s="20">
        <v>2567</v>
      </c>
      <c r="C118" s="20" t="s">
        <v>55</v>
      </c>
      <c r="D118" s="20" t="s">
        <v>56</v>
      </c>
      <c r="E118" s="20" t="s">
        <v>57</v>
      </c>
      <c r="G118" s="20" t="s">
        <v>58</v>
      </c>
      <c r="H118" s="21" t="s">
        <v>59</v>
      </c>
      <c r="I118" s="22">
        <v>432000</v>
      </c>
      <c r="J118" s="20" t="s">
        <v>60</v>
      </c>
      <c r="K118" s="21" t="s">
        <v>61</v>
      </c>
      <c r="L118" s="21" t="s">
        <v>62</v>
      </c>
      <c r="M118" s="22">
        <v>3000</v>
      </c>
      <c r="N118" s="22">
        <v>3000</v>
      </c>
      <c r="O118" s="21" t="s">
        <v>67</v>
      </c>
      <c r="P118" s="23" t="s">
        <v>64</v>
      </c>
    </row>
    <row r="119" spans="1:16" ht="42" x14ac:dyDescent="0.2">
      <c r="A119" s="20">
        <v>118</v>
      </c>
      <c r="B119" s="20">
        <v>2567</v>
      </c>
      <c r="C119" s="20" t="s">
        <v>55</v>
      </c>
      <c r="D119" s="20" t="s">
        <v>56</v>
      </c>
      <c r="E119" s="20" t="s">
        <v>57</v>
      </c>
      <c r="G119" s="20" t="s">
        <v>58</v>
      </c>
      <c r="H119" s="21" t="s">
        <v>59</v>
      </c>
      <c r="I119" s="22">
        <v>432000</v>
      </c>
      <c r="J119" s="20" t="s">
        <v>60</v>
      </c>
      <c r="K119" s="21" t="s">
        <v>61</v>
      </c>
      <c r="L119" s="21" t="s">
        <v>62</v>
      </c>
      <c r="M119" s="22">
        <v>3000</v>
      </c>
      <c r="N119" s="22">
        <v>3000</v>
      </c>
      <c r="O119" s="21" t="s">
        <v>71</v>
      </c>
      <c r="P119" s="23" t="s">
        <v>64</v>
      </c>
    </row>
    <row r="120" spans="1:16" ht="42" x14ac:dyDescent="0.2">
      <c r="A120" s="20">
        <v>119</v>
      </c>
      <c r="B120" s="20">
        <v>2567</v>
      </c>
      <c r="C120" s="20" t="s">
        <v>55</v>
      </c>
      <c r="D120" s="20" t="s">
        <v>56</v>
      </c>
      <c r="E120" s="20" t="s">
        <v>57</v>
      </c>
      <c r="G120" s="20" t="s">
        <v>58</v>
      </c>
      <c r="H120" s="21" t="s">
        <v>59</v>
      </c>
      <c r="I120" s="22">
        <v>432000</v>
      </c>
      <c r="J120" s="20" t="s">
        <v>60</v>
      </c>
      <c r="K120" s="21" t="s">
        <v>61</v>
      </c>
      <c r="L120" s="21" t="s">
        <v>62</v>
      </c>
      <c r="M120" s="22">
        <v>3000</v>
      </c>
      <c r="N120" s="22">
        <v>3000</v>
      </c>
      <c r="O120" s="21" t="s">
        <v>68</v>
      </c>
      <c r="P120" s="23" t="s">
        <v>64</v>
      </c>
    </row>
    <row r="121" spans="1:16" ht="42" x14ac:dyDescent="0.2">
      <c r="A121" s="20">
        <v>120</v>
      </c>
      <c r="B121" s="20">
        <v>2567</v>
      </c>
      <c r="C121" s="20" t="s">
        <v>55</v>
      </c>
      <c r="D121" s="20" t="s">
        <v>56</v>
      </c>
      <c r="E121" s="20" t="s">
        <v>57</v>
      </c>
      <c r="G121" s="20" t="s">
        <v>58</v>
      </c>
      <c r="H121" s="21" t="s">
        <v>59</v>
      </c>
      <c r="I121" s="22">
        <v>432000</v>
      </c>
      <c r="J121" s="20" t="s">
        <v>60</v>
      </c>
      <c r="K121" s="21" t="s">
        <v>61</v>
      </c>
      <c r="L121" s="21" t="s">
        <v>62</v>
      </c>
      <c r="M121" s="22">
        <v>3000</v>
      </c>
      <c r="N121" s="22">
        <v>3000</v>
      </c>
      <c r="O121" s="21" t="s">
        <v>72</v>
      </c>
      <c r="P121" s="23" t="s">
        <v>64</v>
      </c>
    </row>
    <row r="122" spans="1:16" ht="42" x14ac:dyDescent="0.2">
      <c r="A122" s="20">
        <v>121</v>
      </c>
      <c r="B122" s="20">
        <v>2567</v>
      </c>
      <c r="C122" s="20" t="s">
        <v>55</v>
      </c>
      <c r="D122" s="20" t="s">
        <v>56</v>
      </c>
      <c r="E122" s="20" t="s">
        <v>57</v>
      </c>
      <c r="G122" s="20" t="s">
        <v>58</v>
      </c>
      <c r="H122" s="21" t="s">
        <v>59</v>
      </c>
      <c r="I122" s="22">
        <v>432000</v>
      </c>
      <c r="J122" s="20" t="s">
        <v>60</v>
      </c>
      <c r="K122" s="21" t="s">
        <v>61</v>
      </c>
      <c r="L122" s="21" t="s">
        <v>62</v>
      </c>
      <c r="M122" s="22">
        <v>3000</v>
      </c>
      <c r="N122" s="22">
        <v>3000</v>
      </c>
      <c r="O122" s="21" t="s">
        <v>75</v>
      </c>
      <c r="P122" s="23" t="s">
        <v>64</v>
      </c>
    </row>
    <row r="123" spans="1:16" ht="42" x14ac:dyDescent="0.2">
      <c r="A123" s="20">
        <v>122</v>
      </c>
      <c r="B123" s="20">
        <v>2567</v>
      </c>
      <c r="C123" s="20" t="s">
        <v>55</v>
      </c>
      <c r="D123" s="20" t="s">
        <v>56</v>
      </c>
      <c r="E123" s="20" t="s">
        <v>57</v>
      </c>
      <c r="G123" s="20" t="s">
        <v>58</v>
      </c>
      <c r="H123" s="21" t="s">
        <v>59</v>
      </c>
      <c r="I123" s="22">
        <v>432000</v>
      </c>
      <c r="J123" s="20" t="s">
        <v>60</v>
      </c>
      <c r="K123" s="21" t="s">
        <v>61</v>
      </c>
      <c r="L123" s="21" t="s">
        <v>62</v>
      </c>
      <c r="M123" s="22">
        <v>3000</v>
      </c>
      <c r="N123" s="22">
        <v>3000</v>
      </c>
      <c r="O123" s="21" t="s">
        <v>76</v>
      </c>
      <c r="P123" s="23" t="s">
        <v>64</v>
      </c>
    </row>
    <row r="124" spans="1:16" ht="42" x14ac:dyDescent="0.2">
      <c r="A124" s="20">
        <v>123</v>
      </c>
      <c r="B124" s="20">
        <v>2567</v>
      </c>
      <c r="C124" s="20" t="s">
        <v>55</v>
      </c>
      <c r="D124" s="20" t="s">
        <v>56</v>
      </c>
      <c r="E124" s="20" t="s">
        <v>57</v>
      </c>
      <c r="G124" s="20" t="s">
        <v>58</v>
      </c>
      <c r="H124" s="21" t="s">
        <v>59</v>
      </c>
      <c r="I124" s="22">
        <v>432000</v>
      </c>
      <c r="J124" s="20" t="s">
        <v>60</v>
      </c>
      <c r="K124" s="21" t="s">
        <v>61</v>
      </c>
      <c r="L124" s="21" t="s">
        <v>62</v>
      </c>
      <c r="M124" s="22">
        <v>3000</v>
      </c>
      <c r="N124" s="22">
        <v>3000</v>
      </c>
      <c r="O124" s="21" t="s">
        <v>69</v>
      </c>
      <c r="P124" s="23" t="s">
        <v>64</v>
      </c>
    </row>
    <row r="125" spans="1:16" ht="42" x14ac:dyDescent="0.2">
      <c r="A125" s="20">
        <v>124</v>
      </c>
      <c r="B125" s="20">
        <v>2567</v>
      </c>
      <c r="C125" s="20" t="s">
        <v>55</v>
      </c>
      <c r="D125" s="20" t="s">
        <v>56</v>
      </c>
      <c r="E125" s="20" t="s">
        <v>57</v>
      </c>
      <c r="G125" s="20" t="s">
        <v>58</v>
      </c>
      <c r="H125" s="21" t="s">
        <v>59</v>
      </c>
      <c r="I125" s="22">
        <v>432000</v>
      </c>
      <c r="J125" s="20" t="s">
        <v>60</v>
      </c>
      <c r="K125" s="21" t="s">
        <v>61</v>
      </c>
      <c r="L125" s="21" t="s">
        <v>62</v>
      </c>
      <c r="M125" s="22">
        <v>3000</v>
      </c>
      <c r="N125" s="22">
        <v>3000</v>
      </c>
      <c r="O125" s="21" t="s">
        <v>63</v>
      </c>
      <c r="P125" s="23" t="s">
        <v>64</v>
      </c>
    </row>
    <row r="126" spans="1:16" ht="42" x14ac:dyDescent="0.2">
      <c r="A126" s="20">
        <v>125</v>
      </c>
      <c r="B126" s="20">
        <v>2567</v>
      </c>
      <c r="C126" s="20" t="s">
        <v>55</v>
      </c>
      <c r="D126" s="20" t="s">
        <v>56</v>
      </c>
      <c r="E126" s="20" t="s">
        <v>57</v>
      </c>
      <c r="G126" s="20" t="s">
        <v>58</v>
      </c>
      <c r="H126" s="21" t="s">
        <v>59</v>
      </c>
      <c r="I126" s="22">
        <v>432000</v>
      </c>
      <c r="J126" s="20" t="s">
        <v>60</v>
      </c>
      <c r="K126" s="21" t="s">
        <v>61</v>
      </c>
      <c r="L126" s="21" t="s">
        <v>62</v>
      </c>
      <c r="M126" s="22">
        <v>3000</v>
      </c>
      <c r="N126" s="22">
        <v>3000</v>
      </c>
      <c r="O126" s="21" t="s">
        <v>77</v>
      </c>
      <c r="P126" s="23" t="s">
        <v>64</v>
      </c>
    </row>
    <row r="127" spans="1:16" ht="42" x14ac:dyDescent="0.2">
      <c r="A127" s="20">
        <v>126</v>
      </c>
      <c r="B127" s="20">
        <v>2567</v>
      </c>
      <c r="C127" s="20" t="s">
        <v>55</v>
      </c>
      <c r="D127" s="20" t="s">
        <v>56</v>
      </c>
      <c r="E127" s="20" t="s">
        <v>57</v>
      </c>
      <c r="G127" s="20" t="s">
        <v>58</v>
      </c>
      <c r="H127" s="21" t="s">
        <v>59</v>
      </c>
      <c r="I127" s="22">
        <v>432000</v>
      </c>
      <c r="J127" s="20" t="s">
        <v>60</v>
      </c>
      <c r="K127" s="21" t="s">
        <v>61</v>
      </c>
      <c r="L127" s="21" t="s">
        <v>62</v>
      </c>
      <c r="M127" s="22">
        <v>3000</v>
      </c>
      <c r="N127" s="22">
        <v>3000</v>
      </c>
      <c r="O127" s="21" t="s">
        <v>78</v>
      </c>
      <c r="P127" s="23" t="s">
        <v>64</v>
      </c>
    </row>
    <row r="128" spans="1:16" ht="42" x14ac:dyDescent="0.2">
      <c r="A128" s="20">
        <v>127</v>
      </c>
      <c r="B128" s="20">
        <v>2567</v>
      </c>
      <c r="C128" s="20" t="s">
        <v>55</v>
      </c>
      <c r="D128" s="20" t="s">
        <v>56</v>
      </c>
      <c r="E128" s="20" t="s">
        <v>57</v>
      </c>
      <c r="G128" s="20" t="s">
        <v>58</v>
      </c>
      <c r="H128" s="21" t="s">
        <v>59</v>
      </c>
      <c r="I128" s="22">
        <v>432000</v>
      </c>
      <c r="J128" s="20" t="s">
        <v>60</v>
      </c>
      <c r="K128" s="21" t="s">
        <v>61</v>
      </c>
      <c r="L128" s="21" t="s">
        <v>62</v>
      </c>
      <c r="M128" s="22">
        <v>3000</v>
      </c>
      <c r="N128" s="22">
        <v>3000</v>
      </c>
      <c r="O128" s="21" t="s">
        <v>74</v>
      </c>
      <c r="P128" s="23" t="s">
        <v>64</v>
      </c>
    </row>
    <row r="129" spans="1:16" x14ac:dyDescent="0.2">
      <c r="A129" s="20">
        <v>128</v>
      </c>
      <c r="B129" s="20">
        <v>2567</v>
      </c>
      <c r="C129" s="20" t="s">
        <v>55</v>
      </c>
      <c r="D129" s="20" t="s">
        <v>56</v>
      </c>
      <c r="E129" s="20" t="s">
        <v>57</v>
      </c>
      <c r="G129" s="20" t="s">
        <v>58</v>
      </c>
      <c r="H129" s="21" t="s">
        <v>106</v>
      </c>
      <c r="I129" s="22">
        <v>78000</v>
      </c>
      <c r="J129" s="20" t="s">
        <v>60</v>
      </c>
      <c r="K129" s="21" t="s">
        <v>61</v>
      </c>
      <c r="L129" s="21" t="s">
        <v>62</v>
      </c>
      <c r="M129" s="22">
        <v>5900</v>
      </c>
      <c r="N129" s="22">
        <v>5900</v>
      </c>
      <c r="O129" s="21" t="s">
        <v>107</v>
      </c>
      <c r="P129" s="23" t="s">
        <v>64</v>
      </c>
    </row>
    <row r="130" spans="1:16" x14ac:dyDescent="0.2">
      <c r="A130" s="20">
        <v>129</v>
      </c>
      <c r="B130" s="20">
        <v>2567</v>
      </c>
      <c r="C130" s="20" t="s">
        <v>55</v>
      </c>
      <c r="D130" s="20" t="s">
        <v>56</v>
      </c>
      <c r="E130" s="20" t="s">
        <v>57</v>
      </c>
      <c r="G130" s="20" t="s">
        <v>58</v>
      </c>
      <c r="H130" s="21" t="s">
        <v>125</v>
      </c>
      <c r="I130" s="22">
        <v>78000</v>
      </c>
      <c r="J130" s="20" t="s">
        <v>60</v>
      </c>
      <c r="K130" s="21" t="s">
        <v>61</v>
      </c>
      <c r="L130" s="21" t="s">
        <v>62</v>
      </c>
      <c r="M130" s="22">
        <v>6500</v>
      </c>
      <c r="N130" s="22">
        <v>6500</v>
      </c>
      <c r="O130" s="21" t="s">
        <v>126</v>
      </c>
      <c r="P130" s="23" t="s">
        <v>64</v>
      </c>
    </row>
    <row r="131" spans="1:16" x14ac:dyDescent="0.2">
      <c r="A131" s="20">
        <v>130</v>
      </c>
      <c r="B131" s="20">
        <v>2567</v>
      </c>
      <c r="C131" s="20" t="s">
        <v>55</v>
      </c>
      <c r="D131" s="20" t="s">
        <v>56</v>
      </c>
      <c r="E131" s="20" t="s">
        <v>57</v>
      </c>
      <c r="G131" s="20" t="s">
        <v>58</v>
      </c>
      <c r="H131" s="21" t="s">
        <v>104</v>
      </c>
      <c r="I131" s="22">
        <v>78000</v>
      </c>
      <c r="J131" s="20" t="s">
        <v>60</v>
      </c>
      <c r="K131" s="21" t="s">
        <v>61</v>
      </c>
      <c r="L131" s="21" t="s">
        <v>62</v>
      </c>
      <c r="M131" s="22">
        <v>6500</v>
      </c>
      <c r="N131" s="22">
        <v>6500</v>
      </c>
      <c r="O131" s="21" t="s">
        <v>105</v>
      </c>
      <c r="P131" s="23" t="s">
        <v>64</v>
      </c>
    </row>
    <row r="132" spans="1:16" x14ac:dyDescent="0.2">
      <c r="A132" s="20">
        <v>131</v>
      </c>
      <c r="B132" s="20">
        <v>2567</v>
      </c>
      <c r="C132" s="20" t="s">
        <v>55</v>
      </c>
      <c r="D132" s="20" t="s">
        <v>56</v>
      </c>
      <c r="E132" s="20" t="s">
        <v>57</v>
      </c>
      <c r="G132" s="20" t="s">
        <v>58</v>
      </c>
      <c r="H132" s="21" t="s">
        <v>125</v>
      </c>
      <c r="I132" s="22">
        <v>78000</v>
      </c>
      <c r="J132" s="20" t="s">
        <v>60</v>
      </c>
      <c r="K132" s="21" t="s">
        <v>61</v>
      </c>
      <c r="L132" s="21" t="s">
        <v>62</v>
      </c>
      <c r="M132" s="22">
        <v>6500</v>
      </c>
      <c r="N132" s="22">
        <v>6500</v>
      </c>
      <c r="O132" s="21" t="s">
        <v>127</v>
      </c>
      <c r="P132" s="23" t="s">
        <v>64</v>
      </c>
    </row>
    <row r="133" spans="1:16" ht="42" x14ac:dyDescent="0.2">
      <c r="A133" s="20">
        <v>132</v>
      </c>
      <c r="B133" s="20">
        <v>2567</v>
      </c>
      <c r="C133" s="20" t="s">
        <v>55</v>
      </c>
      <c r="D133" s="20" t="s">
        <v>56</v>
      </c>
      <c r="E133" s="20" t="s">
        <v>57</v>
      </c>
      <c r="G133" s="20" t="s">
        <v>58</v>
      </c>
      <c r="H133" s="21" t="s">
        <v>128</v>
      </c>
      <c r="I133" s="22">
        <v>52000</v>
      </c>
      <c r="J133" s="20" t="s">
        <v>60</v>
      </c>
      <c r="K133" s="21" t="s">
        <v>61</v>
      </c>
      <c r="L133" s="21" t="s">
        <v>62</v>
      </c>
      <c r="M133" s="22">
        <v>6500</v>
      </c>
      <c r="N133" s="22">
        <v>6500</v>
      </c>
      <c r="O133" s="21" t="s">
        <v>129</v>
      </c>
      <c r="P133" s="23" t="s">
        <v>64</v>
      </c>
    </row>
    <row r="134" spans="1:16" x14ac:dyDescent="0.2">
      <c r="A134" s="20">
        <v>133</v>
      </c>
      <c r="B134" s="20">
        <v>2567</v>
      </c>
      <c r="C134" s="20" t="s">
        <v>55</v>
      </c>
      <c r="D134" s="20" t="s">
        <v>56</v>
      </c>
      <c r="E134" s="20" t="s">
        <v>57</v>
      </c>
      <c r="G134" s="20" t="s">
        <v>58</v>
      </c>
      <c r="H134" s="21" t="s">
        <v>88</v>
      </c>
      <c r="I134" s="22">
        <v>10000</v>
      </c>
      <c r="J134" s="20" t="s">
        <v>60</v>
      </c>
      <c r="K134" s="21" t="s">
        <v>61</v>
      </c>
      <c r="L134" s="21" t="s">
        <v>62</v>
      </c>
      <c r="M134" s="22">
        <v>5370</v>
      </c>
      <c r="N134" s="22">
        <v>5370</v>
      </c>
      <c r="O134" s="21" t="s">
        <v>80</v>
      </c>
      <c r="P134" s="23">
        <v>67029477227</v>
      </c>
    </row>
    <row r="135" spans="1:16" x14ac:dyDescent="0.2">
      <c r="A135" s="20">
        <v>134</v>
      </c>
      <c r="B135" s="20">
        <v>2567</v>
      </c>
      <c r="C135" s="20" t="s">
        <v>55</v>
      </c>
      <c r="D135" s="20" t="s">
        <v>56</v>
      </c>
      <c r="E135" s="20" t="s">
        <v>57</v>
      </c>
      <c r="G135" s="20" t="s">
        <v>58</v>
      </c>
      <c r="H135" s="21" t="s">
        <v>130</v>
      </c>
      <c r="I135" s="22">
        <v>20000</v>
      </c>
      <c r="J135" s="20" t="s">
        <v>60</v>
      </c>
      <c r="K135" s="21" t="s">
        <v>61</v>
      </c>
      <c r="L135" s="21" t="s">
        <v>62</v>
      </c>
      <c r="M135" s="22">
        <v>15610</v>
      </c>
      <c r="N135" s="22">
        <v>15610</v>
      </c>
      <c r="O135" s="21" t="s">
        <v>131</v>
      </c>
      <c r="P135" s="23">
        <v>67039543934</v>
      </c>
    </row>
    <row r="136" spans="1:16" x14ac:dyDescent="0.2">
      <c r="A136" s="20">
        <v>135</v>
      </c>
      <c r="B136" s="20">
        <v>2567</v>
      </c>
      <c r="C136" s="20" t="s">
        <v>55</v>
      </c>
      <c r="D136" s="20" t="s">
        <v>56</v>
      </c>
      <c r="E136" s="20" t="s">
        <v>57</v>
      </c>
      <c r="G136" s="20" t="s">
        <v>58</v>
      </c>
      <c r="H136" s="21" t="s">
        <v>132</v>
      </c>
      <c r="I136" s="22">
        <v>698695</v>
      </c>
      <c r="J136" s="20" t="s">
        <v>60</v>
      </c>
      <c r="K136" s="21" t="s">
        <v>61</v>
      </c>
      <c r="L136" s="21" t="s">
        <v>62</v>
      </c>
      <c r="M136" s="22">
        <v>47462.94</v>
      </c>
      <c r="N136" s="22">
        <v>47462.94</v>
      </c>
      <c r="O136" s="21" t="s">
        <v>133</v>
      </c>
      <c r="P136" s="23">
        <v>66119399220</v>
      </c>
    </row>
    <row r="137" spans="1:16" x14ac:dyDescent="0.2">
      <c r="A137" s="20">
        <v>136</v>
      </c>
      <c r="B137" s="20">
        <v>2567</v>
      </c>
      <c r="C137" s="20" t="s">
        <v>55</v>
      </c>
      <c r="D137" s="20" t="s">
        <v>56</v>
      </c>
      <c r="E137" s="20" t="s">
        <v>57</v>
      </c>
      <c r="G137" s="20" t="s">
        <v>58</v>
      </c>
      <c r="H137" s="21" t="s">
        <v>132</v>
      </c>
      <c r="I137" s="22">
        <v>698695</v>
      </c>
      <c r="J137" s="20" t="s">
        <v>60</v>
      </c>
      <c r="K137" s="21" t="s">
        <v>61</v>
      </c>
      <c r="L137" s="21" t="s">
        <v>62</v>
      </c>
      <c r="M137" s="22">
        <v>49723.08</v>
      </c>
      <c r="N137" s="22">
        <v>49723.08</v>
      </c>
      <c r="O137" s="21" t="s">
        <v>133</v>
      </c>
      <c r="P137" s="23">
        <v>66119399220</v>
      </c>
    </row>
    <row r="138" spans="1:16" x14ac:dyDescent="0.2">
      <c r="A138" s="20">
        <v>137</v>
      </c>
      <c r="B138" s="20">
        <v>2567</v>
      </c>
      <c r="C138" s="20" t="s">
        <v>55</v>
      </c>
      <c r="D138" s="20" t="s">
        <v>56</v>
      </c>
      <c r="E138" s="20" t="s">
        <v>57</v>
      </c>
      <c r="G138" s="20" t="s">
        <v>58</v>
      </c>
      <c r="H138" s="21" t="s">
        <v>132</v>
      </c>
      <c r="I138" s="22">
        <v>698695</v>
      </c>
      <c r="J138" s="20" t="s">
        <v>60</v>
      </c>
      <c r="K138" s="21" t="s">
        <v>61</v>
      </c>
      <c r="L138" s="21" t="s">
        <v>62</v>
      </c>
      <c r="M138" s="22">
        <v>20341.259999999998</v>
      </c>
      <c r="N138" s="22">
        <v>20341.259999999998</v>
      </c>
      <c r="O138" s="21" t="s">
        <v>133</v>
      </c>
      <c r="P138" s="23">
        <v>66119399220</v>
      </c>
    </row>
  </sheetData>
  <dataValidations count="2">
    <dataValidation type="list" allowBlank="1" showInputMessage="1" showErrorMessage="1" sqref="L2:L13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Admin_HP</cp:lastModifiedBy>
  <dcterms:created xsi:type="dcterms:W3CDTF">2024-09-18T07:07:46Z</dcterms:created>
  <dcterms:modified xsi:type="dcterms:W3CDTF">2025-04-30T03:54:54Z</dcterms:modified>
</cp:coreProperties>
</file>